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PXmBdI6u0e19R+jr2PDuZkawFPA=="/>
    </ext>
  </extLst>
</workbook>
</file>

<file path=xl/sharedStrings.xml><?xml version="1.0" encoding="utf-8"?>
<sst xmlns="http://schemas.openxmlformats.org/spreadsheetml/2006/main" count="3522" uniqueCount="1686">
  <si>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</si>
  <si>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</si>
  <si>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</si>
  <si>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</si>
  <si>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</si>
  <si>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</si>
  <si>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</si>
  <si>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</si>
  <si>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</si>
  <si>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</si>
  <si>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</si>
  <si>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</si>
  <si>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</si>
  <si>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</si>
  <si>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</si>
  <si>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</si>
  <si>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</si>
  <si>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</si>
  <si>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</si>
  <si>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New valid sentence One</t>
  </si>
  <si>
    <t>New valid sentence Two</t>
  </si>
  <si>
    <t>New valid sentence Three</t>
  </si>
  <si>
    <t>Yafunye akabenje akaakyusizza obulamu bwe.</t>
  </si>
  <si>
    <t xml:space="preserve">Yafunye akabenje akaakyusizza obulamu bwe.
</t>
  </si>
  <si>
    <t>Yafiiriddwa ebintu bye byonna.</t>
  </si>
  <si>
    <t xml:space="preserve">Yafiiriddwa ebintu bye byonna.
</t>
  </si>
  <si>
    <t>Omusomesa wa ssettendekero yagguddewo akalwaliro.</t>
  </si>
  <si>
    <t xml:space="preserve">Omusomesa wa ssettendekero yagguddewo akalwaliro.
</t>
  </si>
  <si>
    <t>Yamaze ssabbiiti ng'akola ku balwadde b'amaaso.</t>
  </si>
  <si>
    <t xml:space="preserve">Yamaze ssabbiiti ng'akola ku balwadde b'amaaso.
</t>
  </si>
  <si>
    <t>Abalwadde b'amaaso bajja kukolebwako mu bwangu ddaala.</t>
  </si>
  <si>
    <t xml:space="preserve">Abalwadde b'amaaso bajja kukolebwako mu bwangu ddala.
</t>
  </si>
  <si>
    <t>Kabotongo aleeta obulwadde bw'amaaso.</t>
  </si>
  <si>
    <t xml:space="preserve">Kabootongo aleeta obulwadde bw'amaaso.
</t>
  </si>
  <si>
    <t>Abalwadde baakebereddwa amaaso emirundi mingi.</t>
  </si>
  <si>
    <t xml:space="preserve">Abalwadde baakebereddwa amaaso emirundi mingi.
</t>
  </si>
  <si>
    <t>Ensimbi za gavumenti zaakozesebwa bubi mu kyalo.</t>
  </si>
  <si>
    <t xml:space="preserve">Ensimbi za gavumenti zaakozesebwa bubi mu kyalo.
</t>
  </si>
  <si>
    <t>Ssente zaali za kutumbula mirimu gyabwe.</t>
  </si>
  <si>
    <t xml:space="preserve">Ssente zaali za kutumbula mirimu gyabwe.
</t>
  </si>
  <si>
    <t>Ensimbi zaakozesebwa abatembeeyi mu kyalo.</t>
  </si>
  <si>
    <t xml:space="preserve">Ensimbi zaakozesebwa abatembeeyi mu kyalo.
</t>
  </si>
  <si>
    <t>Abatembeeyi beewola ssente okuva ewa ssentebe.</t>
  </si>
  <si>
    <t>Abatembeeyi tebalina mbalirira ya ssente zaabwe.</t>
  </si>
  <si>
    <t>Ensimbi za gavumenti ezaabula gufuuse musango gwa poliisi.</t>
  </si>
  <si>
    <t>Yalondebwa ku bwa ssentebe w'ekyalo emyaka munaana emabega.</t>
  </si>
  <si>
    <t>Empeereza ye yasiimibwa abantu b'ekyalo.</t>
  </si>
  <si>
    <t>Abakulembeze bajja kunoonyerezebwako bazze ensimbi za gavumenti ezaabula.</t>
  </si>
  <si>
    <t>Ttiimu yakozesa bubi ssente.</t>
  </si>
  <si>
    <t>Abatembeeyi beemulugunya ku ssente entono.</t>
  </si>
  <si>
    <t>Abatembeeyi baayagala ssente zabwe ziddizibwe.</t>
  </si>
  <si>
    <t>Abatembeeyi baayagala ssente zaabwe zibaddizibwe.</t>
  </si>
  <si>
    <t>Poliisi yatandise okunoonyereza ku nsimbi ezaabula.</t>
  </si>
  <si>
    <t>Abavuzi b'ebimmotoka bi lukululana beemulugunya ku nguudo embi.</t>
  </si>
  <si>
    <t>Abavuzi b'ebimotoka bilukululana beemulugunya ku nguudo embi.</t>
  </si>
  <si>
    <t>Enguudo embi zireetera okulwawo kw'okutuusa ebintu.</t>
  </si>
  <si>
    <t>Enguudo embi zireetera okulwawo okutuusa ebintu.</t>
  </si>
  <si>
    <t>Baamala nnaku nnyingi ku luguudo.</t>
  </si>
  <si>
    <t>Baamala ennaku nnyingi ku luguudo.</t>
  </si>
  <si>
    <t>Enguudo zizibuwaza entambuza y'ebyamaguzi.</t>
  </si>
  <si>
    <t>pulezidenti takolanga ku nguudo zaabwe.</t>
  </si>
  <si>
    <t>Pulezidenti takolanga ku nguudo zaabwe.</t>
  </si>
  <si>
    <t>Mu kulima oluguudo temwalimu byabufuzi.</t>
  </si>
  <si>
    <t>Pulojekiti y'okuzimba yalwisibwa.</t>
  </si>
  <si>
    <t>Oluguudo lujja kugaziyizibwa okusobola okwanguya eby'entambula.</t>
  </si>
  <si>
    <t>Bannabyabufuzi beetaaga okwegatta bakole ku nguudo.</t>
  </si>
  <si>
    <t>Abakulembeze baakunenyezebwa ku lw'enguudo embi.</t>
  </si>
  <si>
    <t>Gavumenti ejja kukola ku nguudo mu bwangu ddaala.</t>
  </si>
  <si>
    <t>Gavumenti ejja kukola ku nguudo mu bwangu ddala.</t>
  </si>
  <si>
    <t>pulezidenti yasuubiza okukola ku nguudo bwe yali mu kakuyege.</t>
  </si>
  <si>
    <t>Pulezidenti yasuubiza okukola ku nguudo bwe yali mu kunoonya akalulu.</t>
  </si>
  <si>
    <t>Omusajja yalogwa mukyala we.</t>
  </si>
  <si>
    <t>Ababbi baamutema na jjambiya.</t>
  </si>
  <si>
    <t>Omu ku bantu b'omu maka yakozesa ejjambiya okutta ow'oluganda lwe.</t>
  </si>
  <si>
    <t>Omu ku bantu b'omu maka yakozesa ejjambiya okutta owooluganda lwe.</t>
  </si>
  <si>
    <t>Yatwalibwa ku poliisi y'omu masekkati.</t>
  </si>
  <si>
    <t>Baakyalidde omulogo abayambe.</t>
  </si>
  <si>
    <t>Omusajja akyali mu kunoonyezebwa poliisi.</t>
  </si>
  <si>
    <t>Omusajja tannaba kukwatibwa.</t>
  </si>
  <si>
    <t>Yafa enfa ya bulijjo.</t>
  </si>
  <si>
    <t>Abalwadde bateekeddwa okutwalibwa mu ddwaliro.</t>
  </si>
  <si>
    <t>Omufu yaweereddwa ab'enganda ze.</t>
  </si>
  <si>
    <t>Ekitundu kilina omuwendo gw'abantu abafudde mungi.</t>
  </si>
  <si>
    <t>Ekitundu kirina omuwendo gw'abantu abafudde mungi.</t>
  </si>
  <si>
    <t>Ateeberezebwa okuzza omusango yadduse ku kyalo.</t>
  </si>
  <si>
    <t>Ekibinja ky'abantu abanyiivu kyawadde obutwa ateeberezebwa okuzza omusango.</t>
  </si>
  <si>
    <t>Omusajja omukadde yafunye eddagala okuva mu ddwaliro.</t>
  </si>
  <si>
    <t>Yasindikiddwa ku ddwaliro ery'okumpi.</t>
  </si>
  <si>
    <t>Baamuzuddemu omusujja gw'omulubuto.</t>
  </si>
  <si>
    <t>Baamuzuddemu omusujja gw'omu lubuto.</t>
  </si>
  <si>
    <t>Ateeberezebwa okuzza emisango yasangiddwa mu ddwaliro.</t>
  </si>
  <si>
    <t>Omulwadde yabadde mu mbeera mbi.</t>
  </si>
  <si>
    <t>Embeera y'olususu lwe mbi nnyo.</t>
  </si>
  <si>
    <t>Eddagala eryaweereddwa omulwadde lya mukoze bubi.</t>
  </si>
  <si>
    <t>Teyakolebwako mu ddwaliro.</t>
  </si>
  <si>
    <t>Abantu babawabudde okwewale okwejjanjaba.</t>
  </si>
  <si>
    <t>Empeke zireetera olususu lwe okweyubuka.</t>
  </si>
  <si>
    <t>Yafunye eddagala okuva ewa mukyala we.</t>
  </si>
  <si>
    <t>Omusajja omukadde yattibwa ku lwokubiri ekiro.</t>
  </si>
  <si>
    <t>Yali mutuuze w'ekyalo.</t>
  </si>
  <si>
    <t>Omufu yakubwa ku mutwe.</t>
  </si>
  <si>
    <t>Okunoonyereza kukyagenda mu maaso okusobola okuzuula ateeberezebwa.</t>
  </si>
  <si>
    <t>Omusajja yattibwa mu ggwanga eririnaanye.</t>
  </si>
  <si>
    <t>Omusajja yattibwa mu ggwanga ery'omuliraano.</t>
  </si>
  <si>
    <t>Omubiri gw'omugenzi gwatwaliddwa mu ddwaliro.</t>
  </si>
  <si>
    <t>Omubiri gw'omugenzi gw'abadde gwa mukyali ali wakati mu myaka gy'ekikulu.</t>
  </si>
  <si>
    <t>Omubiri gw'omugenzi gw'abadde gwa mukyala ali wakati mu myaka gy'ekikulu.</t>
  </si>
  <si>
    <t>Omukungu agamba nti yakoonebwa emmotoka.</t>
  </si>
  <si>
    <t>Omulambo tegunnategeerekeka bigukwatako.</t>
  </si>
  <si>
    <t>Omulambo gukyali mu ggwanika.</t>
  </si>
  <si>
    <t>Bajja kulangirira omulambo ku muleeretu.</t>
  </si>
  <si>
    <t>Ente zaawereddwa abaganyulwa mu nteekateeka.</t>
  </si>
  <si>
    <t>Ente zaaweereddwa abaganyulwa mu nteekateeka.</t>
  </si>
  <si>
    <t>Abalina okuganyulwa baalemeddwa okutambuza ente.</t>
  </si>
  <si>
    <t>Abalina okuganyulwa baalemereddwa okutambuza ente.</t>
  </si>
  <si>
    <t>Ente zaali bya bugagga bya gavumenti.</t>
  </si>
  <si>
    <t>Baasaba ente z'okulubalama eza zebu.</t>
  </si>
  <si>
    <t>Baasaba ente z'oku lubalama eza zebu.</t>
  </si>
  <si>
    <t>Yakwatiddwa lwa kutwala nte za banne.</t>
  </si>
  <si>
    <t>Ente munaana zaali zibulako ku ezo ze baali balina okugaba.</t>
  </si>
  <si>
    <t>Ente munaana zaali zibulako ku ze baali balina okugaba.</t>
  </si>
  <si>
    <t>Abamu ku bateekeddwa okufuna tebaafuna nte yonna.</t>
  </si>
  <si>
    <t>Abamu ku baali bateekeddwa okufuna tebaafuna nte yonna.</t>
  </si>
  <si>
    <t>Ensolo bbiri zaawebwa abatalina kuganyulwamu.</t>
  </si>
  <si>
    <t>Ensolo bbiri zaaweebwa abatalina kuganyulwamu.</t>
  </si>
  <si>
    <t>Baalondako nte mu kifo kya ssente ezabaweebwa.</t>
  </si>
  <si>
    <t>Baalondako nte mu kifo kya ssente ezaabaweebwa.</t>
  </si>
  <si>
    <t>Kansala yali abbye ente ezimu.</t>
  </si>
  <si>
    <t>Abakulembeze bakenenuzi era beetaaga okukyusibwa mu bwangu ddaala.</t>
  </si>
  <si>
    <t>Abakulembeze bakenenuzi era beetaaga okukyusibwa mu bwangu ddala.</t>
  </si>
  <si>
    <t>Abakulembeze bajja kuweebwayo mu mikono gya poliisi.</t>
  </si>
  <si>
    <t>Abantu abaavu bajja kuganyulwa mu pulojekiti.</t>
  </si>
  <si>
    <t>Bivunaanyizibwa bwa gavumenti okusomesa abantu baayo ku tekinologiya omupya.</t>
  </si>
  <si>
    <t>Buvunaanyizibwa bwa gavumenti okusomesa abantu baayo ku tekinologiya omupya.</t>
  </si>
  <si>
    <t>Enkyukakyuka si bulijjo nti mbi.</t>
  </si>
  <si>
    <t>Abalimi baagala okusimba ebirime ebitakwatibwa bulwadde.</t>
  </si>
  <si>
    <t>Mulimu gwa gavumenti okutereka ebika by'ensigo eby'enjawulo.</t>
  </si>
  <si>
    <t>Gavumenti ekubiriza abantu baayo okusimba ebika by'ebirime ebisukka mu kimu.</t>
  </si>
  <si>
    <t>Abalimi abasinga tebalina kumanya kumala ku nsigo ze basimba.</t>
  </si>
  <si>
    <t>Abalimi bulijjo bagula ensigo ennungi okuva mu kitongole Kya gavumenti ekivunaanyizibwa ku byobulimi.</t>
  </si>
  <si>
    <t>Abalimi bulijjo bagula ensigo ennungi okuva mu kitongole kya gavumenti ekivunaanyizibwa ku by'obulimi.</t>
  </si>
  <si>
    <t>Si buli nsigo empya eziri ku katale nti tezikwatibwa biwuka na ndwadde.</t>
  </si>
  <si>
    <t>Mulimu gwa gavumenti okusomesa abalimi ensigo ezirina okusimbibwa.</t>
  </si>
  <si>
    <t>Ebintu ebikolebwa mu birime bisobola okweyambisibwa mu ngeri nnyingi.</t>
  </si>
  <si>
    <t>Buli mulimi alina ye ky'ayogera ku nsigo ki ezirina okusimbibwa.</t>
  </si>
  <si>
    <t>Buli mulimi alina engeri ye gy'aterekamu by'akungudde.</t>
  </si>
  <si>
    <t>Ebirime byonna bitwala ebbanga lya njawulo okutuuka ku mutendera gw'okukungulwa.</t>
  </si>
  <si>
    <t>Ku birime ebingi ebipya ebiriwo, abantu balina eby'okweroboza.</t>
  </si>
  <si>
    <t>Okulima n'okulunda kkubo erivaamu ensimbi.</t>
  </si>
  <si>
    <t>Gavumenti nayo esobola okwenyigira mu kuzimba obwa kabaka.</t>
  </si>
  <si>
    <t>Gavumenti nayo esobola okwenyigira mu kuzimba obwakabaka.</t>
  </si>
  <si>
    <t>Waliwo eby'okujaguza bingi ebikolebwa mu bwa kabaka.</t>
  </si>
  <si>
    <t>Waliwo eby'okujaguza bingi ebikolebwa mu bwakabaka.</t>
  </si>
  <si>
    <t>Obw'akabaka mu ggwanga nabwo busobola okufuna obuyambi okuva mu gavumenti.</t>
  </si>
  <si>
    <t>Obwakabaka mu ggwanga nabwo busobola okufuna obuyambi okuva mu gavumenti.</t>
  </si>
  <si>
    <t>Ba kabaka n'abakyala baabwe basula mu mbiri.</t>
  </si>
  <si>
    <t>Bakabaka n'abakyala baabwe basula mu mbiri.</t>
  </si>
  <si>
    <t>Obwa kabaka era bulina ebitongole ebitonotono ebiwerako.</t>
  </si>
  <si>
    <t>Obwakabaka era bulina ebitongole ebitonotono ebiwerako.</t>
  </si>
  <si>
    <t>era obwa kabaka mu Uganda buganyulwa mu nsimbi okuva mu gavumenti.</t>
  </si>
  <si>
    <t>Era obwakabaka mu Uganda buganyulwa mu nsimbi okuva mu gavumenti.</t>
  </si>
  <si>
    <t>Okuzimba ekizimbe ekinene kitwala obudde bungi.</t>
  </si>
  <si>
    <t>Ebitongole byonna mu ggwanga bisobola okufuna obuyambi okuva mu gavumenti.</t>
  </si>
  <si>
    <t>Gavumenti esobola okusigira emirimu eri ebitongole by'obwannannyini.</t>
  </si>
  <si>
    <t>Gavumenti esobola okugaba emirimu eri ebitongole by'obwannannyini.</t>
  </si>
  <si>
    <t>Kaba kabonero ka kuwa kitiibwa okusiima omulimu ogukukoleddwa.</t>
  </si>
  <si>
    <t>Buli muntu asaana abeere mu nnyumba eyiye.</t>
  </si>
  <si>
    <t>Obubenje ku mwasanjala bweyongedde.</t>
  </si>
  <si>
    <t>Obubenje ku luguudo lwa mwasanjala bweyongedde.</t>
  </si>
  <si>
    <t>Waliwo emikisa mitono ddaala egy'okuwona singa otomerwa emmotoka edduka obuweewo ku mwasanjala.</t>
  </si>
  <si>
    <t>Waliwo emikisa mitono ddaala egy'okuwona singa otomerwa emmotoka edduka obuweewo ku luguudo lwa mwasanjala.</t>
  </si>
  <si>
    <t>Abajulizi b'obubenje ku makubo buli kaseera baba n'engero za njawulo ku bibaddewo.</t>
  </si>
  <si>
    <t>Abajulizi b'obubenje ku makubo buli kaseera baba n'enjogera za njawulo ku bibaddewo.</t>
  </si>
  <si>
    <t>Enguudo embi zisobola okuvaako obubenje.</t>
  </si>
  <si>
    <t>Abasirikale b'okunguudo be balina okuwa alipoota entuufu ku bubenje obubeera ku nguudo.</t>
  </si>
  <si>
    <t>Abasirikale b'oku nguudo be balina okuwa alipoota entuufu ku bubenje obubeera ku nguudo.</t>
  </si>
  <si>
    <t>Buvunaanyizibwa bwa gavumenti okukola enguudo.</t>
  </si>
  <si>
    <t>Nnamutikwa w'enkuba asobola okwonoona enguudo.</t>
  </si>
  <si>
    <t>Ebiseera ebisinga abavuzi b'emmotoka abakola obubenje bagenderera okudduka aba poliisi.</t>
  </si>
  <si>
    <t>Ebiseera ebisinga abavuzi b'emmotoka abakola obubenje bagenderera okudduka bapoliisi.</t>
  </si>
  <si>
    <t>Abantu abafiira mu bubenje bw'emmota ebiseera ebisinga batwalibwa mu ggwanika ly'eddwaliro lya gavumenti.</t>
  </si>
  <si>
    <t>Abantu abafiira mu bubenje bw'emmotaka ebiseera ebisinga batwalibwa mu ggwanika ly'eddwaliro lya gavumenti.</t>
  </si>
  <si>
    <t>Okuvuga endiima kisobola okuviirako obubenje ku nguudo.</t>
  </si>
  <si>
    <t>Abantu bajaguza amazaalibwa mu ngeri ya njawulo.</t>
  </si>
  <si>
    <t>Abantu bajaguza amazaalibwa mu ngeri za njawulo.</t>
  </si>
  <si>
    <t>Kintu kirungi nnyo okuweereza ekitundu kyo mu ngeri yonna esobola.</t>
  </si>
  <si>
    <t>Kintu kirungi nnyo okuweereza ekitundu kyo mu ngeri yonna esoboka.</t>
  </si>
  <si>
    <t>Bw'okaddiwa ennyo kiba kirungi n'owummula okukola.</t>
  </si>
  <si>
    <t>Obuvunaanyizibwa bwa kabona kwe kusaasaanya amawulire amalungi agakwata ku katonda.</t>
  </si>
  <si>
    <t>Buli mulimi gulina ebisoomoozebwa ebigulimu.</t>
  </si>
  <si>
    <t>Buli mulimi gulina ebisoomooza ebigulimu.</t>
  </si>
  <si>
    <t>Abaana okuvaamu abasajja ab'amaanyi, balina okukuzibwa mu ngeri entuufu.</t>
  </si>
  <si>
    <t>Abantu bajja kusiima omulimu omulungi gw'okolera ekitundu.</t>
  </si>
  <si>
    <t>Kaweefube wa kitundu okukulaakulanya essomero.</t>
  </si>
  <si>
    <t>Gwe okubeera omuanguzi olina okulabira ku muntu ali obulungi okukusingako.</t>
  </si>
  <si>
    <t>Gwe okubeera omuwanguzi olina okulabira ku muntu ali obulungi okukusingako.</t>
  </si>
  <si>
    <t>Emirimu gyo emirungi gisobola okusikiriza bangi.</t>
  </si>
  <si>
    <t>Kintu kirungi okuba n'emikwano egikufaako.</t>
  </si>
  <si>
    <t>Munno mu kabi ye munno ddaala.</t>
  </si>
  <si>
    <t>Mu kutya Katonda amagezi mwe gasookera.</t>
  </si>
  <si>
    <t>Kizibu nnyo okusanga akatale k'omukitundu akayonjo.</t>
  </si>
  <si>
    <t>Kizibu nnyo okusanga akatale k'omu kitundu akayonjo.</t>
  </si>
  <si>
    <t>Tekiba kirungi okukolera okumpi n'ekifo awakungaanyizibwa kasasiro.</t>
  </si>
  <si>
    <t>Kasasiro omungi asobola okuleeta ekivundu n'ensowera empitirivu.</t>
  </si>
  <si>
    <t>Weetaaga okuba n'ekifo ky'okoleramu ekiyonjo osobole okusikiriza abaguzi.</t>
  </si>
  <si>
    <t>Buvunaanyizibwa bwa gavumenti okukungaanya kasasiro okuva mu bitundu ebikolebwamu bizinesi.</t>
  </si>
  <si>
    <t>Gavumenti etwala akaseera okukola ku nsonga z'abantu.</t>
  </si>
  <si>
    <t>Tewali bimmotoka bya kasasiro kukungaanya kasasiro okuva mu bitndu ebikolebwamu bizinesi.</t>
  </si>
  <si>
    <t>Enguudo embi zisobola okuviirako okwonooneka kw'ebidduka ebikozesa enguudo ezo.</t>
  </si>
  <si>
    <t>Ebimmotoka ebikungaanya kasasiro by'etaagibwa okukungaanya kasasiro mu bitundu ebirimu abantu abangi.</t>
  </si>
  <si>
    <t>Weetaaga okuba n'ensimbi okugonjoola ebizibu ebimu.</t>
  </si>
  <si>
    <t>Ffenna twetaaga okubeera mu kitundu ekiyonjo.</t>
  </si>
  <si>
    <t>Okusikiriza abaguzi, kuuma obuyonjo.</t>
  </si>
  <si>
    <t>Si buli omu nti ayagala enteekateeka y'ezzadde.</t>
  </si>
  <si>
    <t>Enkola ya kizaala ggumba ekendeeza ku bungi bw'abantu mu ggwanga.</t>
  </si>
  <si>
    <t>Enkola ya kizaalaggumba ekendeeza ku bungi bw'abantu mu ggwanga.</t>
  </si>
  <si>
    <t>Abantu abangi nabo balina ebirungi ebibavaamu.</t>
  </si>
  <si>
    <t>Abantu balina endowooza ez'enjawulo ku nkola ya kizaala ggumba.</t>
  </si>
  <si>
    <t>Abantu balina endowooza ez'enjawulo ku nkola ya kizaalaggumba.</t>
  </si>
  <si>
    <t>Abantu basobola okwogera byonna bye baagala olw'okuba balina eddembe ly'okwogera.</t>
  </si>
  <si>
    <t>Waliwo ebintu ebimu ebitalina kwogerwa mu lujjudde lw'abantu.</t>
  </si>
  <si>
    <t>Ebbula ly'emirimu lyeyongedde nnyo mu bavubuka.</t>
  </si>
  <si>
    <t>Zzaala abaana b'osobola okulabirira.</t>
  </si>
  <si>
    <t>Omwami wo bw'ataba na buvunaanyizibwa, kozesa enkola ya kizaala ggumba.</t>
  </si>
  <si>
    <t>Omwami wo bw'ataba na buvunaanyizibwa, kozesa enkola ya kizaalaggumba.</t>
  </si>
  <si>
    <t>Buvunaanyizibwa bw'abazadde okukuza abaana baabwe.</t>
  </si>
  <si>
    <t>Buvunaanyizibwa bwa bazadde okukuza abaana baabwe.</t>
  </si>
  <si>
    <t>Abantu basobola okwekalakaasa olw'ensonga yonna.</t>
  </si>
  <si>
    <t>Waliwo engeri nnyingi z'osobola okuyitamu okulaga obutali bumativu ku nsonga.</t>
  </si>
  <si>
    <t>Si buli omu nti anneenyigira mu kwekalakaasa.</t>
  </si>
  <si>
    <t>Si buli omu nti aneenyigira mu kwekalakaasa.</t>
  </si>
  <si>
    <t>Abasomesa ba gavumenti basobola okukyusibwa okuva ku ssomero erimu okudda ku ddaala.</t>
  </si>
  <si>
    <t>Abasomesa ba gavumenti basobola okukyusibwa okuva ku ssomero erimu okudda ku ddala.</t>
  </si>
  <si>
    <t>Bw'okyusibwa okudda mu kitundu ekirala, weetaaga okusooka okuwaayo woofiisi gy'obaddemu.</t>
  </si>
  <si>
    <t>Okwekalakaasa bwe kubalukawo, emirimu egimu giyinza obutamalibwa.</t>
  </si>
  <si>
    <t>Emirimu gyo emirungi gijja kusiimibwa abantu abasinga obungi.</t>
  </si>
  <si>
    <t>Si buli kintu nti kituukawo mu kiseera ekituufu.</t>
  </si>
  <si>
    <t>Ng'omukozi, olina okugoberera amateeka agakuweereddwa mukamaawo.</t>
  </si>
  <si>
    <t>Okuwaayo woofiisi kutwaliramu omuntu ava mu woofiisi n'agiyingira.</t>
  </si>
  <si>
    <t>Amasomero ga gavumenti nago geewola mu bbanka.</t>
  </si>
  <si>
    <t>Okukyusa omuntu okutwalibwa mu woofiisi ey'enjawulo kirina okubaawo mu kiseera ekituufu.</t>
  </si>
  <si>
    <t>Waliwo engeri ez'enjawulo ez'okukomya okwekalakaasa.</t>
  </si>
  <si>
    <t>Okukyusa abasomesa ba gavumenti kyetaaga kibeewo mu lusoma olusembayo.</t>
  </si>
  <si>
    <t>bw'oba oyagala ensongayo ekolweko mangu gavumenti gezaako okwekalakaasa.</t>
  </si>
  <si>
    <t>Bw'oba oyagala ensongayo ekolweko mangu gavumenti, gezaako okwekalakaasa.</t>
  </si>
  <si>
    <t>Gavumenti egezaako okusomesa abantu ku kabi akali mu kwekalakaasa.</t>
  </si>
  <si>
    <t>Ensonga zonna ezanjuddwa zirina okusooka okukubaganyizibwako ebirowoozo oluvannyuma zigonjoolwe.</t>
  </si>
  <si>
    <t>Okwekalakaasa bwe kubalukawo, poliisi evaayo okukkakanya embeera.</t>
  </si>
  <si>
    <t>Omuntu yenna mu Uganda asobola okuba n'obwannannyini ku ttaka.</t>
  </si>
  <si>
    <t>Abantu abasinga batya amagye.</t>
  </si>
  <si>
    <t>Amagye g'eggwanga gasobola okukuba enkambi wonna wegaagala.</t>
  </si>
  <si>
    <t>Amagye g'eggwanga gasobola okukuba enkambi wonna we gaagala.</t>
  </si>
  <si>
    <t>Olina okusasula omusolo bw'oba oddukanya bizinensi ku ttaka.</t>
  </si>
  <si>
    <t>Gavumenti esobola okukola kyonna ky'eyagala ku ttaka ly'erinako obwa nnannyini.</t>
  </si>
  <si>
    <t>Gavumenti esobola okukola kyonna ky'eyagala ku ttaka ly'erinako obwannannyini.</t>
  </si>
  <si>
    <t>Okusalawo kwonna kw'okola, olina okusooka okwebuuza ku bakulu.</t>
  </si>
  <si>
    <t>Teri alina buyinza kugoba magye singa gakuba enkambi mu kifo kyonna.</t>
  </si>
  <si>
    <t>Omulimu gw'amagye kwe kukuuma abantu b'eggwanga ku balabe okuva ebweru.</t>
  </si>
  <si>
    <t>Emitendera girina okugobererwa mu nsonga za gavumenti.</t>
  </si>
  <si>
    <t>Mulimu gwa poliisi okukuuma abantu mu kitundu si magye.</t>
  </si>
  <si>
    <t>Gavumenti erina obuyinza okukozesa ettaka singa liba teririiko kikolebwako okumala ebbanga eddene.</t>
  </si>
  <si>
    <t>Sooka oyogere ne supervisor wo nga tonnamusalira musango.</t>
  </si>
  <si>
    <t>Sooka oyogere n'omulungamyawo nga tonnamusalira musango.</t>
  </si>
  <si>
    <t>Ppikipiki yayokebwa abavubuka b'ekibiina ekiri ku ludda oluwakanya.</t>
  </si>
  <si>
    <t>Ppikipiki yayokyebwa abavubuka b'ekibiina ekiri ku ludda oluwakanya.</t>
  </si>
  <si>
    <t>Emisango egyekuusa ku by'okwegadanga gyeyongedde mu bitundu gye tuwangaalira.</t>
  </si>
  <si>
    <t>Omuwala ow'emyaka ekkumi n'etaano yatuusibwako ogw'obuliisamaanyi ng'agenda ku ssomero.</t>
  </si>
  <si>
    <t>Abakulembeze ku kyalo balina okuvaayo okulwanyisa ebikolwa ebimenya amateeka mu kitundu.</t>
  </si>
  <si>
    <t>Abavubuka abamu ensangi zino tebafugika.</t>
  </si>
  <si>
    <t>Omwana wa muliraanwa wange akozesa ebiragalalagala.</t>
  </si>
  <si>
    <t>Abaana abawala bangi beenyigira mu bwa malaaya ensangi zino.</t>
  </si>
  <si>
    <t>Abaana abawala bangi beenyigira mu bwamalaaya ensangi zino.</t>
  </si>
  <si>
    <t>Okuba n'abakazi oba abasajja abangi kyongera ku kabi ak'okusaasaanya endwadde.</t>
  </si>
  <si>
    <t>Abaana nnaku zino balaba eby'obuseegu.</t>
  </si>
  <si>
    <t>Abatiini abamu ensangi zino tebagoberera biragiro by'abazadde baabwe.</t>
  </si>
  <si>
    <t>Abavubuka bakubirizibwa okwewala eby'okwegatta nga tebannafumbirwa.</t>
  </si>
  <si>
    <t>Abatiini bangi bakozesa ebiragalalagala n'omwenge, naye batono nnyo abazuula akabi akabirimu.</t>
  </si>
  <si>
    <t>Tulina okwetabyamu bannadddiini b'omu kitundu okusomesa abavubuka ku bikwata ku kwegatta.</t>
  </si>
  <si>
    <t>Kitwala ssente mmeka okutandika okulunda eby'ennyanja.</t>
  </si>
  <si>
    <t>Kitwala ssente mmeka okutandika okulunda ebyennyanja?</t>
  </si>
  <si>
    <t>Tekinologiya omupya akwata ku byobulimi n'okulunda ayanjuddwa eri abalimi n'abalunzi.</t>
  </si>
  <si>
    <t>Abalunzi baasomesebwa engeri y'okuddukanyaamu ekidiba ky'ebyenyanja.</t>
  </si>
  <si>
    <t>Ebiseera ebisinga engeri esingayo obulungi okuyiga kwe kugabanyaamu pulojekiti n'ebaako ekitundu ekikolebwako n'emikono.</t>
  </si>
  <si>
    <t>Ekibinja ekinasinga kijja kuweebwa ekirabo.</t>
  </si>
  <si>
    <t>Ebitundu tebirina nsimbi kusiga mu kulunda byennyanja.</t>
  </si>
  <si>
    <t>Wajja kubaawo okutendekebwa ku kulunda eby'ennyanja mu town hall.</t>
  </si>
  <si>
    <t>Wajja kubaawo okutendekebwa ku kulunda ebyennyanja mu kizimbe ky'ekibuga omuteesezebwa.</t>
  </si>
  <si>
    <t>Okulunda eby'ennyanja y'emu ku ngeri y'okulwanyisa obwavu mu disitulikiti yaffe.</t>
  </si>
  <si>
    <t>Okulunda ebyennyanja y'emu ku ngeri z'okulwanyisa obwavu mu disitulikiti yaffe.</t>
  </si>
  <si>
    <t>Waliwo obuzibu bw'okuvaamu omusaayi n'obulwadde mu kaseera k'okukomolebwa.</t>
  </si>
  <si>
    <t>Atidde nnyo okuyita mu bulumi bw'okukomolebwa.</t>
  </si>
  <si>
    <t>Abavubuka abaakomolebwa batiisa bannaabwe.</t>
  </si>
  <si>
    <t>Wajja kubaawo okukomolebwa kw'abaami okw'obwereere mu ddwaliro ekkulu..</t>
  </si>
  <si>
    <t>Wajja kubaawo okukomolebwa kw'abaami okw'obwereere mu ddwaliro ekkulu.</t>
  </si>
  <si>
    <t>Abasajja abali mu myaka asatu n'okweyongerayo beenyigidde mu kukomolebwa okw'obwereere.</t>
  </si>
  <si>
    <t>Waliwo engeri z'okuwuliziganyaamu nnyingi.</t>
  </si>
  <si>
    <t>Abakulembeze b'ebyalo baamanyisizza abavubuka ku kukomolebwa.</t>
  </si>
  <si>
    <t>Abakulembeze b'ebyalo baasomesezza abavubuka ku kukomolebwa.</t>
  </si>
  <si>
    <t>Waliwo okukendeera kw'obulabe bw'endwadde z'ekikaba ezimu mu basajja.</t>
  </si>
  <si>
    <t>Waaliwo enjogera egamba; abasajja abakomole tebasobola kukwatibwa ndwadde z'akawuka.</t>
  </si>
  <si>
    <t>Amawanga agamu, okukomola abasajja kya tteeka.</t>
  </si>
  <si>
    <t>Obuwangwa obumu tebukomola basajja.</t>
  </si>
  <si>
    <t>Okukomola abasajja kyongera essanyu ly'okwegatta eri abakyala.</t>
  </si>
  <si>
    <t>Gavumenti etaddemu amaanyi mu mwenkanonkano.</t>
  </si>
  <si>
    <t>Abakulu ba polojekiti bateekateeka n'okukwataganya emirimu gya pulojekiti.</t>
  </si>
  <si>
    <t>Abantu abamu balowooza omwenkanonkano nsonga ya bakazi.</t>
  </si>
  <si>
    <t>Gavumenti eteekeddwa okuba n'obusobozi okuyamba abakyala mu pulojekiti ez'enjawulo.</t>
  </si>
  <si>
    <t>Ng'eyita mu mwenkanonkano, gavumenti esobola okusalawo okulungi.</t>
  </si>
  <si>
    <t>Ng'eyita mu mwenkanonkano, gavumenti esobola okusalawo obulungi.</t>
  </si>
  <si>
    <t>Abakazi abamu bakozesa bubi omwenkanonkano.</t>
  </si>
  <si>
    <t>Abakyala be basinga abaami okulabirira abaana buli lunaku.</t>
  </si>
  <si>
    <t>Bamaama abakola akaseera konna bamala obudde butono n'abaana baabwe.</t>
  </si>
  <si>
    <t>Abaami n'abakyala bonna buganyulwa mu mwenkanonkano.</t>
  </si>
  <si>
    <t>Abantu bateekeddwa okukomya okufumbiza abaana n'okukomya okukabasanyizibwa.</t>
  </si>
  <si>
    <t>Abantu bateekeddwa okukomya okufumbiza abaana n'okubakabasanya.</t>
  </si>
  <si>
    <t>Buli muntu aganyulwa mu mwenkanonkano.</t>
  </si>
  <si>
    <t>Yasibwa lwa kugezaako kutemula muntu.</t>
  </si>
  <si>
    <t>Omusajja asibiddwa lwa kufumita mukyala we paka kumutta.</t>
  </si>
  <si>
    <t>Bw'ogeraageranya, abaana amakumi abiri mu bataano battibwa oba bafuna obuvune mu bukuubagano buli lunaku.</t>
  </si>
  <si>
    <t>Mpulira ebbuba ng'omwami wange ayaogera n'abakyala abalala.</t>
  </si>
  <si>
    <t>Mpulira ebbuba ng'omwami wange ayagogera n'abakyala abalala.</t>
  </si>
  <si>
    <t>Olw'ensonga z'ebyokwerinda, emikolo giteekeddwa okumala olunaku lumu lwokka.</t>
  </si>
  <si>
    <t>Mutabani wange naye ya kwatibwa ku byekuusa ku butemu.</t>
  </si>
  <si>
    <t>Mutabani wange naye yakwatibwa ku byekuusa ku butemu.</t>
  </si>
  <si>
    <t>Abantu abamenya amateeka balina okubonerezebwa.</t>
  </si>
  <si>
    <t>Yakubibwa amayinja n'afa olw'okusobya ku muwala ow'emyaka omwenda.</t>
  </si>
  <si>
    <t>Abalimi mu Uganda batandise okulima ebinazi.</t>
  </si>
  <si>
    <t>Ebinazi bya Cashew bireeteddwa nga ekirime ekivaamu ensimbi mu Uganda.</t>
  </si>
  <si>
    <t>Ebinazi bitwalibwa nga ekirime ekivaamu ensimbi mu Uganda.</t>
  </si>
  <si>
    <t>Ekkolero ly'ebinazi bya cashew likula mpola lwa butaba bingi.</t>
  </si>
  <si>
    <t>Ekkolero erikamula ebinazi lizimbiddwa.</t>
  </si>
  <si>
    <t>Waliwo okulimwa kw'ebinazi bya Cashew kungi mu Uganda.</t>
  </si>
  <si>
    <t>Abalimi abeetaaga okuzirima bokka be bajja okufuna ensigo.</t>
  </si>
  <si>
    <t>Abalimi abasinga okulima ebinazi bya cashew bayingiza kitono ate bakozesa enkola ezitali ku mulembe okulima.</t>
  </si>
  <si>
    <t>Abalimi abasinga okulima ebinazi bya cashew bayingiza kitono kubanga bakozesa enkola ezitali ku mulembe.</t>
  </si>
  <si>
    <t>Abalimi mu disitulikiti tebakakibwa kulima birime ebyo.</t>
  </si>
  <si>
    <t>Waliwo obwetaavu bw'ebinazi bya cashew mu mawanga agaliraanyeewo.</t>
  </si>
  <si>
    <t>Ekitongole kifudde obulimi n'obulunzi eky'omugaso eri abalimi n'abalunzi mu Uganda.</t>
  </si>
  <si>
    <t>Abalimi abamu mu byalo byaffe tebaafuna nsigo.</t>
  </si>
  <si>
    <t>Ebinazi bya cashew tebisimbiddwa nnyo mu bungi mu Uganda.</t>
  </si>
  <si>
    <t>Ebinazi bya cashew tebisimbiddwa nnyo mu Uganda.</t>
  </si>
  <si>
    <t>Ebinazi bya cashew biriibwa nnyo nga mmere.</t>
  </si>
  <si>
    <t>Ebinazi bya cashew biriibwa nnyo ng'emmere.</t>
  </si>
  <si>
    <t>Ensero gw'egumu ku mizannyo egisobola okuzannyibwa mu kagaali k'abalema.</t>
  </si>
  <si>
    <t>Abaana abaliko obulemu mu Uganda bali mu bwavu.</t>
  </si>
  <si>
    <t>Abantu abaliko obulemu tebaba na buvumu kwenyigira mu bya mizannyo.</t>
  </si>
  <si>
    <t>Abantu abaliko obulemu tebaba na buvumu kwenyigira mu byamizannyo.</t>
  </si>
  <si>
    <t>Abantu abaliko obulemu abasinga tebatera kwenyigira mu bya mizannyo.</t>
  </si>
  <si>
    <t>Abantu abaliko obulemu abasinga tebatera kwenyigira mu byamizannyo.</t>
  </si>
  <si>
    <t>Wajja kubaawo empaka z'emizannyo gy'abaliko obulemu wiiki ejja ku kisaawe ky'essomero.</t>
  </si>
  <si>
    <t>Abantu abaliko obulemu beenyigidde mu byobufuzi.</t>
  </si>
  <si>
    <t>Gavumenti ejja kuteeka ensimbi mu mizannyo gy'abaliko obulemu omwaka ogujja.</t>
  </si>
  <si>
    <t>Amawanga g'ebweru gaatendereza Uganda olw'okuyamba abaliko obulemu.</t>
  </si>
  <si>
    <t>Abantu basatu okuva mu nju emu baafiiridde mu kabenje ka ppikipiki.</t>
  </si>
  <si>
    <t>Omuvuzi wa ppikipiki yabadde avugisa kimama.</t>
  </si>
  <si>
    <t>Bw'oba ovugira ku luguudo olwo, weegendereze nnyo eryo ekkoona eddene.</t>
  </si>
  <si>
    <t>Abaakoseddwa bonna mu kabenje baatwaliddwa mu ddwaliro ekkulu.</t>
  </si>
  <si>
    <t>Tonywa n'ovuga.</t>
  </si>
  <si>
    <t>Wetwogerera, obubenje busatu bugudde mu kifo ky'ekimu mu ssabbiiti eno.</t>
  </si>
  <si>
    <t>We twogerera, obubenje busatu bugudde mu kifo ky'ekimu mu ssabbiiti eno.</t>
  </si>
  <si>
    <t>Abagoba b'ebidduka abamu tebalina bukugu na bumanyirivu kuvuga mmotoka.</t>
  </si>
  <si>
    <t>Abavuzi ba ppikipiki abasinga tebalina kumanya kumala ku mateeka ga ku nguudo.</t>
  </si>
  <si>
    <t>Abavuzi ba ppikipiki abasinga tebalina kumanyisibwa kumala ku mateeka ga ku nguudo.</t>
  </si>
  <si>
    <t>Abavuzi ba ppikipiki bakola obubenje bungi ensangi zino.</t>
  </si>
  <si>
    <t>Okusoma kw'ebintu byonna kukkiriza okuyiga mu butonde n'okuba abayiiya.</t>
  </si>
  <si>
    <t>Okuyiga kw'abaana abato mu kitundu kuyamba abaana okusoma ku bo bennyininnyini.</t>
  </si>
  <si>
    <t>Okuyiga kw'abaana abato mu kitundu kuyamba abaana okusoma ku bo be nnyini nnyini.</t>
  </si>
  <si>
    <t>Abaana be bakulembeze b'enkya.</t>
  </si>
  <si>
    <t>Okukwatagana n'abazadde kiyamba abaana okulaba abantu ab'omugaso mu bulamu bwabwe nga bakolera wamu.</t>
  </si>
  <si>
    <t>Gavumenti ejja kuteeka ensimbi mu kusoma kw'abaana nga bakyali bato mu mwako gw'ebyensimbi ogujja.</t>
  </si>
  <si>
    <t>Gavumenti ejja kuteeka ensimbi mu kusoma kw'abaana nga bakyali bato mu mwaka gw'ebyensimbi ogujja.</t>
  </si>
  <si>
    <t>Abaana ab'emyaka esatu okutuuka ku etaano basuubirwa okubeera mu ssomero lya nassale.</t>
  </si>
  <si>
    <t>Okukeera ebyenjigiriza kiwa obwongo bw'omwana akaseera okukula.</t>
  </si>
  <si>
    <t>Buli ku makya ntwala mutabani wange ow'omwaka ogumu mu day care center.</t>
  </si>
  <si>
    <t>Buli ku makya ntwala mutabani wange ow'omwaka ogumu mu ssomero ly'abaana abato.</t>
  </si>
  <si>
    <t>Olowooza ngeri ki entuufu ey'okwengaanga obwavu mu kitundu?</t>
  </si>
  <si>
    <t>Abakulembeze balina okuzzamu bannansi amaanyi.</t>
  </si>
  <si>
    <t>Ffe nga bannansi tulina eddembe okumanya ebigenda mu maaso.</t>
  </si>
  <si>
    <t>Okwenyigiramu kw'abantu kuyamba gavumenti okulongoosa enkola.</t>
  </si>
  <si>
    <t>Tulina eddembe okufuna amawulire.</t>
  </si>
  <si>
    <t>Buli munnayuganda alina eddembe okwetaba mu nsonga za gavumenti.</t>
  </si>
  <si>
    <t>Tulonda abakungu ne bakiikirira ebituluma n'ebirowoozo byaffe mu gavumenti.</t>
  </si>
  <si>
    <t>Okutumbula emizimbo kya mugaso nnyo mu kulaakulana kw'ebyenfuna bya Uganda.</t>
  </si>
  <si>
    <t>Okutumbula ebyobulamu kya mugaso nnyo mu kulaakulana ya Uganda.</t>
  </si>
  <si>
    <t>Eggulo, abakulembeze b'abavubuka baasiimiddwa lwa kukulembera bulungi.</t>
  </si>
  <si>
    <t>Waliwo abantu abalongoosa enguudo z'ekibuga ekikulu buli ku makya.</t>
  </si>
  <si>
    <t>Waliwo abantu abalongoosa enguudo z'ekibuga ekikulu buli kumakya.</t>
  </si>
  <si>
    <t>Mu kwekalakaasa omulenzi yakubwa mu butanwa n'afiirawo.</t>
  </si>
  <si>
    <t>Abantu abalala bangi baakubibwa amasasi mu kwekalakasa kuno.</t>
  </si>
  <si>
    <t>Abantu abalala bangi baakubibwa amasasi mu kwekalakasa.</t>
  </si>
  <si>
    <t>Abantu abalala balumizibwa nnyo.</t>
  </si>
  <si>
    <t>Abantu abalala baalumizibwa nnyo.</t>
  </si>
  <si>
    <t>Abalumiddwa baweebwa ebitanda mu ddwaliro ekkulu ery'ekitundu.</t>
  </si>
  <si>
    <t>Abalumiziddwa baweebwa ebitanda mu ddwaliro ekkulu ery'ekitundu.</t>
  </si>
  <si>
    <t>Bazadde be balemereddwa okusasula ebisale by'eddwaliro.</t>
  </si>
  <si>
    <t>Abantu basatu basibiddwa oluvanyuma lw'obubbi bwa ppikipiki.</t>
  </si>
  <si>
    <t>Gavumementi ejja kusasulira bonna abalumiziddwa ebisale by'eddwaliro.</t>
  </si>
  <si>
    <t>Tewaliwo basawo bakugu okulongoosa mu ddwaliro eryo.</t>
  </si>
  <si>
    <t>Tewaliiwo basawo bakugu okulongoosa mu ddwaliro eryo.</t>
  </si>
  <si>
    <t>Essasi lye baamukuba lyawagamira mu nkizi.</t>
  </si>
  <si>
    <t>Singa okulongoosa kukolebwa ajja kusanyalala.</t>
  </si>
  <si>
    <t>Yasindikiddwa mu ddwaliro ekkulu mu ggwanga.</t>
  </si>
  <si>
    <t>Emisango gyonna giteekeddwa okulopebwa ku poliisi mu bwangu.</t>
  </si>
  <si>
    <t>Emisango gyonna giteekeddwa okuloopebwa ku poliisi mu bwangu.</t>
  </si>
  <si>
    <t>Embeera y'obulamu bwe esebengerera buli lukya.</t>
  </si>
  <si>
    <t>Omuserikale eyamukuba essasi yavunaaniddwa.</t>
  </si>
  <si>
    <t>Ab'enganda tebakyalina kye basobola kukolawo kirala kubanga bali bubi nnyo mu by'ensimbi.</t>
  </si>
  <si>
    <t>Abakyala batonzewo ebibiina okufuna ensimbi okuva mu gavumenti.</t>
  </si>
  <si>
    <t>Abakyala batonzeewo ebibiina okufuna ensimbi okuva mu gavumenti.</t>
  </si>
  <si>
    <t>Abakyala bangi ku kyalo kyaffe beggase ku bibiina.</t>
  </si>
  <si>
    <t>Abakyala bangi ku kyalo kyaffe beegasse mu bibiina.</t>
  </si>
  <si>
    <t>Baweebwa ssente okutandikawo obulimu obutonotono.</t>
  </si>
  <si>
    <t>Baaweebwa ssente okutandikawo obulimu obutonotono.</t>
  </si>
  <si>
    <t>Ssente eziweebwa ziri mu ngeri ya kwewola.</t>
  </si>
  <si>
    <t>Ebitongole by'ensimbi nnaku zino bitwala amagoba ga waggulu.</t>
  </si>
  <si>
    <t>Ebitongole by'ensimbi ennaku zino bitwala amagoba ga waggulu.</t>
  </si>
  <si>
    <t>Gavumenti ejja kwongera ensimbi mu bibiina bino mu mwaka gw'ebyensimbi ogujja.</t>
  </si>
  <si>
    <t>Abakyala bakola nnyo okulaba nga baweebwa ensimbi endala.</t>
  </si>
  <si>
    <t>Nga tuyita mu kutondawo ebibiina bino tujja kulwanyisa obwavu.</t>
  </si>
  <si>
    <t>Okuyita mu bibiina bino abakyala bafuna ssente okubeerawo obulungi.</t>
  </si>
  <si>
    <t>Okuyita mu bibiina bino abakyala bafuna ssente okubeera obulungi.</t>
  </si>
  <si>
    <t>Ebibiina bisasulidde mu budde.</t>
  </si>
  <si>
    <t>Abakyala abalala bangi okuva mu bitundu eby'enjawulo baganyuddwamu mu pulojekiti.</t>
  </si>
  <si>
    <t>Abakyala abalala bangi okuva mu bitundu eby'enjawulo baganyuddwa mu pulojekiti.</t>
  </si>
  <si>
    <t>Omwezi guno abantu abasinga basasuddde.</t>
  </si>
  <si>
    <t>Abasajja babiri bakwatiddwa.</t>
  </si>
  <si>
    <t>Abajaasi baasibye abavubi olw'envuba etakkirizibwa.</t>
  </si>
  <si>
    <t>Poliisi yavumirira ebikolwa ebibi.</t>
  </si>
  <si>
    <t>Bajja kusibibwa singa basangibwa nga balina omusango.</t>
  </si>
  <si>
    <t>Tokkiriza bantu kutawanya mirembe gyo.</t>
  </si>
  <si>
    <t>Tokkiriza bantu kutawaanya mirembe gyo.</t>
  </si>
  <si>
    <t>Kirungi okubeera mu mirembe ne baliraanwa bo.</t>
  </si>
  <si>
    <t>abakuumaddembe okuva mu mawanga abiri ageeriraanye gateekeddwa okukolera awamu.</t>
  </si>
  <si>
    <t>Abakuumaddembe okuva mu mawanga abiri ageeriraanye bateekeddwa okukolera awamu.</t>
  </si>
  <si>
    <t>Tuteekeddwa okwewalanga okukuubagana wakati waffe.</t>
  </si>
  <si>
    <t>Abakungu bajja kuvunaanibwa olw'ebikolwa byabwe.</t>
  </si>
  <si>
    <t>Ebikolwa bye ebibi byonoona ekifaananyi ky'ensi yaffe.</t>
  </si>
  <si>
    <t>twewaddeyo okukolera wamu naawe okutondawo eddembe n'obumu.</t>
  </si>
  <si>
    <t>Twewaddeyo okukolera wamu naawe okutondawo eddembe n'obumu.</t>
  </si>
  <si>
    <t>Abantu bagayavu okusula mu butimba bw'ensiri.</t>
  </si>
  <si>
    <t>Abantu bagayaavu okusula mu butimba bw'ensiri.</t>
  </si>
  <si>
    <t>Mu biseera by'ekyeya, omusana guba mungi ate n'obutimba bw'ensiri bwongeza ku bbugumu.</t>
  </si>
  <si>
    <t>Mu biseera by'ekyeya, omusana guba mungi ate n'obutimba bw'ensiri bwongera ku bbugumu.</t>
  </si>
  <si>
    <t>Mu Uganda buli mwaka okufa olw'omusujja gw'ensiri kweyongera.</t>
  </si>
  <si>
    <t>Mu Uganda buli mwaka kweyongera okufa olw'omusujja gw'ensiri kweyongera.</t>
  </si>
  <si>
    <t>Omusujja gw'ensiri gweyongedde mu Uganda.</t>
  </si>
  <si>
    <t>Abatuuze bakozesa obutimba bw'ensiri ku migaso emirala.</t>
  </si>
  <si>
    <t>Amalwaliro gonna baagataddemu bulungi eddagala.</t>
  </si>
  <si>
    <t>Obuwuka obulwaza omusujja gw'ensiri busobola okusiigibwa okuyita mu kulumwa ensiri ezibulina..</t>
  </si>
  <si>
    <t>Obuwuka obulwaza omusujja gw'ensiri busobola okusiigibwa okuyita mu kulumwa ensiri ezibulina.</t>
  </si>
  <si>
    <t>Abantu mu byalo balumwa nnyo omusujja gw'ensiri.</t>
  </si>
  <si>
    <t>Mira eddagala etuufu ery'omusujja gw'ensiri.</t>
  </si>
  <si>
    <t>Mira eddagala ettuufu ery'omusujja gw'ensiri.</t>
  </si>
  <si>
    <t>Abakulembeze bakubiriza abantu mu kitundu okusula mu butimba bw'ensiri.</t>
  </si>
  <si>
    <t>Abantu makumi abiri bali mu ddwaliro olw'okubalukawo kw'ekirwadde kya namusuna.</t>
  </si>
  <si>
    <t>Abaana bagemebwa ku bwereere mu bifo awajjanjabira n'amalwaliro.</t>
  </si>
  <si>
    <t>Abaana bagemebwa ku bwereere mu bifo awajjanjabirwa n'amalwaliro.</t>
  </si>
  <si>
    <t>Mu Uganda okugema namusuna kukolebwa ku myezi mwenda.</t>
  </si>
  <si>
    <t>Abantu bano bandisubiddwa okugemebwa mu buto.</t>
  </si>
  <si>
    <t>Ddoozi obukadde asatu obw'eddagala erigema obulwadde bw'olukuku lituuse mu Uganda.</t>
  </si>
  <si>
    <t>Gavumenti etaddemu ensimbi mu mulimu gw'okugema kwa bonna.</t>
  </si>
  <si>
    <t>Okugema kw'ekikungo kujja kumala nnaku ttaano, Kujja kubeerawo ku bifo awajjanjabirwa.</t>
  </si>
  <si>
    <t>Okugema kw'ekikungo kujja kumala nnaku ttaano, kujja kubeera mu bifo awajjanjabirwa.</t>
  </si>
  <si>
    <t>Abakulembeze b'ebyalo bakubiriza abatuuze okutwala abaana okubagema.</t>
  </si>
  <si>
    <t>Okugema y'engeri esinga ffe okuziyiza endwadde.</t>
  </si>
  <si>
    <t>Temukozesa okubalukawo kw'ekirwadde nga eky'okwekwasa obutagema baana bammwe.</t>
  </si>
  <si>
    <t>Abaana abali wansi w'emyaka kkumi n'etaano bajja kugemebwa okw'enjawulo.</t>
  </si>
  <si>
    <t>Abaana abali wansi w'emyaka kkumi n'etaano bajja kugemebwa okugemebwa okw'enjawulo.</t>
  </si>
  <si>
    <t>Eddagala ly'okugema lijja kutangira abaana okuva ku bulwadde bwa Ruberla-namusuna n'amambulugga.</t>
  </si>
  <si>
    <t>Eddagala ly'okugema lijja kutangira abaana okuva ku bulwadde bwa Ruberla-namusuna n'amambuluga.</t>
  </si>
  <si>
    <t>Okufa kw'omukyala ow'emyaka asatu tekumanyikiddwa.</t>
  </si>
  <si>
    <t>Kigambibwa nti yafudde ddogo.</t>
  </si>
  <si>
    <t>Yafudde ng'agezaako okugyamu olubuto.</t>
  </si>
  <si>
    <t>Yafudde ng'agezaako okuggyamu olubuto.</t>
  </si>
  <si>
    <t>Buli muntu alina olunaku lwe olw'okufa.</t>
  </si>
  <si>
    <t>Omuliro gwakutte kiro kya jjo.</t>
  </si>
  <si>
    <t>Ekyaviiriddeko omuliro tekinnamanyika.</t>
  </si>
  <si>
    <t>Tetujja ku gumiikiriza bantu batwalira mateeka mu ngalo zaabwe.</t>
  </si>
  <si>
    <t>Tetujja kugumiikiriza bantu batwalira mateeka mu ngalo.</t>
  </si>
  <si>
    <t>Abo abaasibiddwa olw'omusango bajja kuvunaanibwa</t>
  </si>
  <si>
    <t>OKukwatibwa kwaabwe kujja kukola nga eky'okulabirako eri abalala obutakikola.</t>
  </si>
  <si>
    <t>OKukwatibwa kwabwe kujja kukola nga eky'okulabirako eri abalala obutakikola.</t>
  </si>
  <si>
    <t>Okutwalira amateeka mu ngalo kifuuse kikolwa kya bulijjo gye bali.</t>
  </si>
  <si>
    <t>Ajja kuziikibwa enkya olw'eggulo.</t>
  </si>
  <si>
    <t>Ajja kuziikibwa enkya olweggulo.</t>
  </si>
  <si>
    <t>Abakyala beetabye nnyo mu by'obufuzi nnaku zino.</t>
  </si>
  <si>
    <t>Abakyala beetabye nnyo mu byobufuzi nnaku zino.</t>
  </si>
  <si>
    <t>Abakyala basobolera ddaala okukola obulungi emirimu abaami gye bakola.</t>
  </si>
  <si>
    <t>Abakyala basobolera ddala okukola obulungi emirimu abaami gye bakola.</t>
  </si>
  <si>
    <t>Waliyo ensi erina omukulembeze omukyala.</t>
  </si>
  <si>
    <t>Tulina abakyala ab'omugaso mu Uganda.</t>
  </si>
  <si>
    <t>Mu bavuganya ku ntebe y'obukulembeze bw'eggwanga kuliko abakyala babiri.</t>
  </si>
  <si>
    <t>Waliyo abakyala bangi abakolagana mu bwa yinginiya nnaku zino.</t>
  </si>
  <si>
    <t>Abakyala bonna bateekeddwa okukolera awamu ng'ekitole okwezimba.</t>
  </si>
  <si>
    <t>Edda abakyala baasosolebwa nnyo.</t>
  </si>
  <si>
    <t>Edda abakyala baasosolebwanga nnyo.</t>
  </si>
  <si>
    <t>Maama wange ye mmukulu w'etterekero ly'ensimbi eryo.</t>
  </si>
  <si>
    <t>Maama wange ye mukulu w'etterekero ly'ensimbi eryo.</t>
  </si>
  <si>
    <t>Omukyala omuyigirize wamugaso nnyo ku mulimu.</t>
  </si>
  <si>
    <t>Omukyala omuyigirize wa mugaso nnyo ku mulimu.</t>
  </si>
  <si>
    <t>Abakulembeze b'ekyalo bakolera wamu n'ekitundu okulwanyisa obwavu.</t>
  </si>
  <si>
    <t>Okuyamba omuntu sookera ku b'ewuwo</t>
  </si>
  <si>
    <t>Waaliwo olukiiko lw'ekyalo ssabbiiti ewedde ku bbalaza.</t>
  </si>
  <si>
    <t>Okukozesa omwenge n'ebiragala kye kimu ku bireeta obutabanguko.</t>
  </si>
  <si>
    <t>Okukozesa omwenge n'ebiragalalagala kye kimu ku bireeta obutabanguko.</t>
  </si>
  <si>
    <t>Yakwatibwa olw'okukuba ennyo mukyala we ennyo.</t>
  </si>
  <si>
    <t>Yakwatibwa olw'okukuba ennyo mukyala we.</t>
  </si>
  <si>
    <t>nnaku zino okwawukana mu bafumbo kweyongera mu maka ga bannayuganda.</t>
  </si>
  <si>
    <t>Ennaku zino okwawukana mu bafumbo kweyongedde mu maka ga bannayuganda.</t>
  </si>
  <si>
    <t>Tuteekeddwa okutumbula omwenkanonkano okutangira okutulugunyizibwa mu bakyala.</t>
  </si>
  <si>
    <t>Abo abeenyigira mu kutulugunya bajja kusibibwa era bavunaanwe.</t>
  </si>
  <si>
    <t>Abo abeenyigira mu kutulugunya bajja kusibibwa era bavunaanibwe.</t>
  </si>
  <si>
    <t>Amaka okukulaakulana galina okubeera mu mirembe era nga bakwatagana.</t>
  </si>
  <si>
    <t>Amaka okukulaakulana galina okubeera mu mirembe era nga waliwo okukwatagana.</t>
  </si>
  <si>
    <t>Kyamugaso nnyo okubeera n'okwogerezeganya okulungi wakati w'omusajja n'omukyala.</t>
  </si>
  <si>
    <t>Kya mugaso nnyo okubeera n'okwogerezeganya okulungi wakati w'omusajja n'omukyala.</t>
  </si>
  <si>
    <t>Buli lunaku tulina okulwanyisa obuvuyo mu ffe.</t>
  </si>
  <si>
    <t>Obutabanguko buno buviirako nnyo obuvune n'okufa.</t>
  </si>
  <si>
    <t>Ebitongole bivuddeyo okuyamba mu kulwanyisa obutabanguko.</t>
  </si>
  <si>
    <t>ffenna twatondebwa nga omuntu omu mu kifaananyi kya Katonda.</t>
  </si>
  <si>
    <t>Ffenna twatondebwa nga omuntu omu mu kifaananyi kya Katonda.</t>
  </si>
  <si>
    <t>Abaami bateekeddwa okuwa bakyala baabwe ekitiibwa.</t>
  </si>
  <si>
    <t>Mu Uganda batongozza ebbaluwa ez'obwannannyini ku ttaka eza digito.</t>
  </si>
  <si>
    <t>Mu bbanga lya myezi etaano satifiketi z'ettaka zijja kugabibwa.</t>
  </si>
  <si>
    <t>Mu bbanga lya myezi etaano satifikeeti z'ettaka zijja kugabibwa.</t>
  </si>
  <si>
    <t>Obukakafu ku bwa nnanyini ttaka bukendeza ku nkaayana z'ettaka.</t>
  </si>
  <si>
    <t>Obukakafu ku bwannanyinittaka bukendeeza ku nkaayana z'ettaka.</t>
  </si>
  <si>
    <t>Ebitongole bya gavumenti ebisinga bisingamu basajja ng'abakyala abasinga obungi balina bifo bya wansi.</t>
  </si>
  <si>
    <t>Okuvujjirira kusindiikiriza enkulaakulana n'okweyongera mu maaso.</t>
  </si>
  <si>
    <t>Abakulembeze b'ebyobuwangwa beekwata ku nnono n'obulombolombo.</t>
  </si>
  <si>
    <t>Okusindiikirizibwa ennyo kuleeta obweraliikirivu.</t>
  </si>
  <si>
    <t>Gavumenti esaasaanya etya ssente zaayo?</t>
  </si>
  <si>
    <t>Embalirira etuyamba okuteekerateekera obulungi ensimbi zaffe.</t>
  </si>
  <si>
    <t>Lwaki nteekeddwa okuwandiisa ettaka lyange?</t>
  </si>
  <si>
    <t>Abantu basenguddwa mu maka gaabwe olw'obukuubagano mu by'ettaka.</t>
  </si>
  <si>
    <t>Ki ekiteekeddwa okukolebwa okukendeza ku bukuubagano bw'ettaka mu kitundu?</t>
  </si>
  <si>
    <t>Ani alina obuyinza obusinga ku ttaka eryawamu?</t>
  </si>
  <si>
    <t>Ani alina obuyinza obusinga ku ttaka ery'awamu?</t>
  </si>
  <si>
    <t>Ani avunaanyizibwa ku kukuuma abatuuze?</t>
  </si>
  <si>
    <t>Bannamwandu ne bamulekwa bantu betaavu mu kitundu.</t>
  </si>
  <si>
    <t>Bannamwandu ne bamulekwa bantu beetaavu mu kitundu.</t>
  </si>
  <si>
    <t>Ki ekiviirako enzizi okukalira?</t>
  </si>
  <si>
    <t>Nsibuko ki ez'obutonde ezivaamu amazzi?</t>
  </si>
  <si>
    <t>Abapunta bakola ki?</t>
  </si>
  <si>
    <t>Amazzi kyetaago kikulu.</t>
  </si>
  <si>
    <t>Omuntu ayinza atya okuzuula awava amazzi?</t>
  </si>
  <si>
    <t>Mukwano gwange akola n'ekitongole ky'amazzi n'obutonde.</t>
  </si>
  <si>
    <t>Lwaki pulojekiti ezimu ziremererwa?</t>
  </si>
  <si>
    <t>Abapunta beetagisibwa mu pulojekiti z'amazzi.</t>
  </si>
  <si>
    <t>Amazzi gabeera ga bbula mu biseera by'ekyeya.</t>
  </si>
  <si>
    <t>Bizibu ki obuli mu mazzi g'ensulo.</t>
  </si>
  <si>
    <t>Buzibu ki obuli mu mazzi g'ensulo?</t>
  </si>
  <si>
    <t>Okunyizibwa kunaatera okubeerawo.</t>
  </si>
  <si>
    <t>Okunyiizibwa kunaatera okubeerawo.</t>
  </si>
  <si>
    <t>Amazzi ga bbula mu bitundu ebimu.</t>
  </si>
  <si>
    <t>Byabugagga ki eby'obutonde ebiri mu Uganda?</t>
  </si>
  <si>
    <t>Bya bugagga ki eby'obutonde ebiri mu Uganda?</t>
  </si>
  <si>
    <t>Ebirowozo ebiwakanya bitangira okukulaakulana.</t>
  </si>
  <si>
    <t>Abantu basanyawo entobazi okutondawo ettaka ly'okusenga ko.</t>
  </si>
  <si>
    <t>Abantu basaanyawo entobazi okutondawo ettaka ly'okusenga ko.</t>
  </si>
  <si>
    <t>Ebikolwa by'abantu ebimu bisaanyawo obutonde.</t>
  </si>
  <si>
    <t>Waaliwo okwonoona empewo kungi mu Kampala omwezi oguyise.</t>
  </si>
  <si>
    <t>Ki ekiretera abantu okweyongera ennyo?</t>
  </si>
  <si>
    <t>Ki ekireetera abantu okweyongera ennyo?</t>
  </si>
  <si>
    <t>Abantu mu byalo bafumbira emmere ku nku.</t>
  </si>
  <si>
    <t>Embalama z'amazzi zitera okubooga mu kiseera ky'enkuba.</t>
  </si>
  <si>
    <t>Bulabe ki obutuuka ku butonde ng'omusenyu gusimiddwa?</t>
  </si>
  <si>
    <t>Omuze gw'okukozesa ebiragala gutta abavubuka.</t>
  </si>
  <si>
    <t>Omuze gw'okukozesa ebiragalalagala gutta abavubuka.</t>
  </si>
  <si>
    <t>Amasannyalaze g'omumazzi gakolebwa gatya?</t>
  </si>
  <si>
    <t>Amasannyalaze g'omu mazzi gakolebwa gatya?</t>
  </si>
  <si>
    <t>Ani minisita w'amasannyalaze mu ggwanga?</t>
  </si>
  <si>
    <t>Pulojekiti za gavumenti ezimu zitwala ebbanga panvu nnyo okuteekebwa mu nkola.</t>
  </si>
  <si>
    <t>Pulojekiti za gavumenti ezimu zitwala ebbanga ggwanvu nnyo okuteekebwa mu nkola.</t>
  </si>
  <si>
    <t>Okusaasaanya kw'amasannyalaze kuleeta kutya enkulaakulana?</t>
  </si>
  <si>
    <t>Amaka agasinga mu Uganda waakiri galina amasannyalaze.</t>
  </si>
  <si>
    <t>Lwaki amasannyalaze gakyali matono mu Uganda?</t>
  </si>
  <si>
    <t>Genereeta zikozesebwa mu bbula ly'amasannyalaze.</t>
  </si>
  <si>
    <t>Gavumenti nayo yeewola ssente nga waliwo obwetaavu.</t>
  </si>
  <si>
    <t>Okubunyisa amasannyalaze kwongezeddwa mu byalo bya Uganda.</t>
  </si>
  <si>
    <t>twekkaanya n'amaaso gaffe.</t>
  </si>
  <si>
    <t>Twekkaanya n'amaaso gaffe.</t>
  </si>
  <si>
    <t>Amasannyalaze gabunyisiddwa bifo ebitalina masannyalaze.</t>
  </si>
  <si>
    <t>Amasannyalaze gabunyisiddwa mu bifo ebitalina masannyalaze.</t>
  </si>
  <si>
    <t>Mugaso ki ogw'amasannyalaze ku mirimu?</t>
  </si>
  <si>
    <t>Okusiga ensimbi kutonderawo abantu emirimu.</t>
  </si>
  <si>
    <t>Okusiga ensimbi kitonderawo abantu emirimu.</t>
  </si>
  <si>
    <t>Oluvannyuma lw'okuwangula akalulu yategeseewo akabaga okujaguza obuwanguzi.</t>
  </si>
  <si>
    <t>Biki ebibeera ku kakonge kwe balondera?</t>
  </si>
  <si>
    <t>Oyinza otya okumanya okutegeera kw'omuntu?</t>
  </si>
  <si>
    <t>Ffaayo nnyo ku ekyo ekisinga omugaso.</t>
  </si>
  <si>
    <t>Nga omukulembeze kirungi okuteekawo enkolagana ennungi ne b'okulembera.</t>
  </si>
  <si>
    <t>Nga omukulembeze, kirungi okuteekawo enkolagana ennungi ne b'okulembera.</t>
  </si>
  <si>
    <t>Bbaawe mutamivu.</t>
  </si>
  <si>
    <t>Abantu abamu mu butonde ba ddembe.</t>
  </si>
  <si>
    <t>Tusuubira okulonda okw'awamu okw'emirembe mu Uganda omwaka ogujja.</t>
  </si>
  <si>
    <t>Abantu teebagala kukolagana n'abalemeddwa.</t>
  </si>
  <si>
    <t>Ebiseera tebirinda.</t>
  </si>
  <si>
    <t>Ebiseera ebisinga endowooza yo yeefuga ebikolwa byo.</t>
  </si>
  <si>
    <t>Okusaba ku tukulembera ku buwanguzi.</t>
  </si>
  <si>
    <t>Okusaba kwe kukulembera obuwanguzi.</t>
  </si>
  <si>
    <t>Singa tuteka ebbali enjawukana zaffe tujja kukolera wamu awatali njawukna.</t>
  </si>
  <si>
    <t>Singa tuteeka ebbali enjawukana zaffe tujja kukolera wamu awatali njawukna.</t>
  </si>
  <si>
    <t>Okuyiwa abaserikale abangi mu kitundu kyetaagisa?</t>
  </si>
  <si>
    <t>Wasomera ku ssomero lya pulayimale ki?</t>
  </si>
  <si>
    <t>Wasomera ku ssomero ki pulayimale?</t>
  </si>
  <si>
    <t>twetaaga okubeera mu ddembe n'abalala.</t>
  </si>
  <si>
    <t>Twetaaga okubeera mu ddembe n'abalala.</t>
  </si>
  <si>
    <t>Abantu balina okusomesesa ku njola y'okulonda.</t>
  </si>
  <si>
    <t>Abantu balina okusomesesa ku ngeri y'okulonda.</t>
  </si>
  <si>
    <t>Bifo bimeka ebirondebwamu mu Uganda?</t>
  </si>
  <si>
    <t>Ani mukulembeze wa Uganda?</t>
  </si>
  <si>
    <t>Akiiko k'eby'okulonda kawa ebigobererwa mu kunoonya akalulu.</t>
  </si>
  <si>
    <t>Akakiiko k'ebyokulonda kawa ebigobererwa mu kunoonya akalulu.</t>
  </si>
  <si>
    <t>Munnabyabufuzi wa ddembe okubeera ow'ekibiina kyonna.</t>
  </si>
  <si>
    <t>Weebaze nga nnyo Katonda buli kaseera.</t>
  </si>
  <si>
    <t>Bannabyabufuzi abeesimbyewo abasinga bava ku ludda luvuganya.</t>
  </si>
  <si>
    <t>Bannabyabufuzi abeesimbyewo balina okukuyega mu balonzi baabwe.</t>
  </si>
  <si>
    <t>Alina obululu obungi, y'awangula akalulu.</t>
  </si>
  <si>
    <t>Alina obululu obungi y'awangula akalulu.</t>
  </si>
  <si>
    <t>Ani atsaanidde okulonda?</t>
  </si>
  <si>
    <t>Ani atasaanidde kulonda?</t>
  </si>
  <si>
    <t>Obuvumu kiva mu kwekiririzaamu.</t>
  </si>
  <si>
    <t>Obuvumu kiva mu kwekkiririzaamu.</t>
  </si>
  <si>
    <t>Okulonda kwa bbeeyi nnyo.</t>
  </si>
  <si>
    <t>Obungi bw'abantu mu Uganda buli ki?</t>
  </si>
  <si>
    <t>Obungi bw'abantu mu Uganda bwenkana ki?</t>
  </si>
  <si>
    <t>Mbeeraki omuntu mwayinza okugobebwa ku mulimu?</t>
  </si>
  <si>
    <t>Mbeera ki omuntu mw'ayinza okugobebwa ku mulimu?</t>
  </si>
  <si>
    <t>Ebbaluwa ekukakasa ya mugaso ki?</t>
  </si>
  <si>
    <t>Ki ekirina okubeera mu alipoota?</t>
  </si>
  <si>
    <t>Bikolwa kika ki ebityobola etteeka?</t>
  </si>
  <si>
    <t>Bikolwa kika ki ebityoboola etteeka?</t>
  </si>
  <si>
    <t>Ekitongole kiganyulwa kitya mu luwummula lw'omukozi agenze okusoma?</t>
  </si>
  <si>
    <t>Bw'olekera awo okubeera omukozi erinnya lyo ligibwako ku basasulwa.</t>
  </si>
  <si>
    <t>Bw'olekera awo okubeera omukozi erinnya lyo liggyibwa ku basasulwa.</t>
  </si>
  <si>
    <t>Emisolo giweebwa gavumenti.</t>
  </si>
  <si>
    <t>Mugaso ki ogw'akakundi akagaba emirimu?</t>
  </si>
  <si>
    <t>Abakozi ba ddembe okuddayo ku ssomero okweyongerayo okusoma.</t>
  </si>
  <si>
    <t>Abakozi ba ddembe okuddayo ku ssomero okusoma.</t>
  </si>
  <si>
    <t>Abakozi bokka abali ku lukalala lw'abasasulwa be bajja okufuna omusaala omwezi guno.</t>
  </si>
  <si>
    <t>Abakozi ba gavumenti bakozesebwa era basasulwa gavumenti.</t>
  </si>
  <si>
    <t>Abantu abamu bakisanga nga kyangu okwewola ensimbi okuva mu bibiina ebitereka ensimbi.</t>
  </si>
  <si>
    <t>Biki ebyetagisa mu kutandikawo ebibiina by'okutereka n'okwewola ensimbi?</t>
  </si>
  <si>
    <t>Biki ebyetaagisa mu kutandikawo ebibiina by'okutereka n'okwewola ensimbi?</t>
  </si>
  <si>
    <t>Beera n'ekiruubirirwa mu bulamu.</t>
  </si>
  <si>
    <t>Ensonga z'abakyala zitera okuteekebwa ku mwanjo mu kitundu.</t>
  </si>
  <si>
    <t>Okukola emirimu egivaamu ensimbi kiyamba okuvunuka obwavu mu kitundu.</t>
  </si>
  <si>
    <t>Okukola emirimu egivaamu ensimbi kiyamba okuvvuunuka obwavu mu kitundu.</t>
  </si>
  <si>
    <t>Emirimu gy'obwegasi gikola gitya?</t>
  </si>
  <si>
    <t>Emirimu gy'obwegassi gikola gitya?</t>
  </si>
  <si>
    <t>Weetaaga omukwano gw'osobola okwesiga.</t>
  </si>
  <si>
    <t>Obwakabaka bukola butya?</t>
  </si>
  <si>
    <t>Tuterekera biseera bya mu maaso.</t>
  </si>
  <si>
    <t>Tuterekera biseera by'omu maaso.</t>
  </si>
  <si>
    <t>Nnlina ebbanja erya looni ery'okusasula mu bbanga lya myaka etaano.</t>
  </si>
  <si>
    <t>Nalina ebbanja lya looni ery'okusasula mu bbanga lya myaka etaano.</t>
  </si>
  <si>
    <t>Ki ekirina okukolebwa okutumbula ku mutindo gw'obulamu bw'abantu?</t>
  </si>
  <si>
    <t>Abasumba balyoyi ba myoyo.</t>
  </si>
  <si>
    <t>Abantu batta enjovu olw'amasanga gaazo.</t>
  </si>
  <si>
    <t>Lwaki okubuuliriza okw'enkukutu kukolebwa.</t>
  </si>
  <si>
    <t>Yaggalirwa mu kaduukulu ka poliisi olw'okubeera omu ku bateeberezebwa.</t>
  </si>
  <si>
    <t>Bannansi ba Uganda bakubirizibwa okufuna endagamuntu.</t>
  </si>
  <si>
    <t>Buli mmotoka erina ennamba yaayo egyawula ku ndala.</t>
  </si>
  <si>
    <t>Ekiro nsimba mmotoka yange mu galagi ewange.</t>
  </si>
  <si>
    <t>Ekiro nsimba emmotoka yange mu galagi ewange.</t>
  </si>
  <si>
    <t>Mateeka ki agalungamya enkuuma y'ebisolo by'omu nsiko.</t>
  </si>
  <si>
    <t>Poliisi enoonyereza ddi?</t>
  </si>
  <si>
    <t>Ensonga ezimu zikwatibwa bulungi mu kkooti z'amateeka.</t>
  </si>
  <si>
    <t>Enjovu kitundu ku bisolo eby'omu nsiko.</t>
  </si>
  <si>
    <t>Amakuumiro g'ebisolo gayamba okukuuma ebitonde by'omu nsiko.</t>
  </si>
  <si>
    <t>Ki ekireetera ensolo ezimu okuggweerawo ddaala?</t>
  </si>
  <si>
    <t>Ki ekireetera ensolo ezimu okuggwerawo ddala?</t>
  </si>
  <si>
    <t>Enkola ya bonnabagaggawale yali pulogulaamu ya gavumenti okulwanyisa obwavu.</t>
  </si>
  <si>
    <t>Ebyamaguzi ebimu byonooneka mangu.</t>
  </si>
  <si>
    <t>Ki ekireetera okufiirwa mu kubunyisa ebyamaguzi.</t>
  </si>
  <si>
    <t>Ki ekireetera okufiirwa mu kubunyisa ebyamaguzi?</t>
  </si>
  <si>
    <t>twetaaga okuwagira ebyamaguzi ebikoleddwa kuno.</t>
  </si>
  <si>
    <t>Twetaaga okuwagira ebyamaguzi ebikoleddwa kuno.</t>
  </si>
  <si>
    <t>Amagezi ku byobulamu gaganyulwa balimi.</t>
  </si>
  <si>
    <t>Amagezi ku byobulamu gaganyula balimi.</t>
  </si>
  <si>
    <t>Ki ekiteekeddwa okukolebwa okutumbula okubunyisa ebyamaguzi ebikolebwa wano?</t>
  </si>
  <si>
    <t>Obwetaavu obungi busindiikiriza okubunyisa kw'ebyamaguzi.</t>
  </si>
  <si>
    <t>Abatunda ebintu ebikozesebwa mu bulimi beetaaga okugaba ebintu eby'omutindo.</t>
  </si>
  <si>
    <t>Pulogulaamu za gavumenti ebiseera ebimu tezivaamu biruubiriwa bigendereddwa n'obutamala.</t>
  </si>
  <si>
    <t>Abasuubuza ebintu mu butale balina okuba nga beesigika.</t>
  </si>
  <si>
    <t>Ettaka eryo lya kkanisa</t>
  </si>
  <si>
    <t>Entandikwa y'omulimu y' eri wa?</t>
  </si>
  <si>
    <t>Ebimera eby'okutunda bye biri wa?</t>
  </si>
  <si>
    <t>Ekitongole ky'ebweru kiri mu kubalirira bitabo bya nsimbi.</t>
  </si>
  <si>
    <t>Pulaani bifaananyi ebiraga obulambulukufu obw'ekikugu obw'ekizimbe.</t>
  </si>
  <si>
    <t>Agamu ku masomero agali ku musingi gw'ekkanisa ge galiwa?</t>
  </si>
  <si>
    <t>Ekkanisa evumirira obufumbo obw'ekikula ekimu</t>
  </si>
  <si>
    <t>Uganda yafuna ddi obwetwaze bwayo?</t>
  </si>
  <si>
    <t>Ekkanisa eteekateeka okutandika zi pulojekiti.</t>
  </si>
  <si>
    <t>Ani atta abakungu ba gavumenti?</t>
  </si>
  <si>
    <t>Ani akulembeddemu okusaba?</t>
  </si>
  <si>
    <t>Ngenda ku kkanisa okusaba buli lwasande</t>
  </si>
  <si>
    <t>Yatiddwa abantu abatamanyiddwa.</t>
  </si>
  <si>
    <t>Yattiddwa ne muganda we omulenzi omuto.</t>
  </si>
  <si>
    <t>Abasiraamu bakkiririza mu Allah.</t>
  </si>
  <si>
    <t>Obwenkanya bujja kuwangula buli kiseera.</t>
  </si>
  <si>
    <t>Ekibonerezo ky'obutemu kye ki?</t>
  </si>
  <si>
    <t>Abatemu balina okukwatibwa n'okulangibwa.</t>
  </si>
  <si>
    <t>Poliisi enoonyereza ku musango gw'obutemu.</t>
  </si>
  <si>
    <t>Enfa y'abantu abamu nteeketeeke.</t>
  </si>
  <si>
    <t>Ogonjoola otya ebizibu?</t>
  </si>
  <si>
    <t>Abatemu balina okuttibwa.</t>
  </si>
  <si>
    <t>Bamulekwa abamu bakuzibwa bajjajja baabwe.</t>
  </si>
  <si>
    <t>Nyinza kugula wa obutabo omuli engero z'abaana?</t>
  </si>
  <si>
    <t>Kya bulabe obutagoberera mateeka?</t>
  </si>
  <si>
    <t>Lekera awo okubunyisa enjiri y'ekikula ekimu.</t>
  </si>
  <si>
    <t>Obufumbo obw'ekikula ekimu tebukkirizibwa bu Bbayibuli.</t>
  </si>
  <si>
    <t>Olinayo ku birowoozo ebipya?</t>
  </si>
  <si>
    <t>Yannenyezza olw'okulemererwa kwe.</t>
  </si>
  <si>
    <t>Ng'abakrisitaayo, tulina okwaagalana.</t>
  </si>
  <si>
    <t>Tulina olukungaana olw'okumala nnaku essatu olukwata ku bukulembeze.</t>
  </si>
  <si>
    <t>Bassaabasumba basaana kuwummula ddi?</t>
  </si>
  <si>
    <t>Ensigo zimerera mu mbeera ki?</t>
  </si>
  <si>
    <t>Atamidde.</t>
  </si>
  <si>
    <t>Kirungi okubuulira abalala enjiri.</t>
  </si>
  <si>
    <t>Ebintu ebiddizibwa obuggya bye biki?</t>
  </si>
  <si>
    <t>Abavuganya bawanguddwa mu kulonda.</t>
  </si>
  <si>
    <t>Lwaki oyimba ennyimba z'ensi?</t>
  </si>
  <si>
    <t>Abaminsani basaasaanya obukrisitu mu byalo</t>
  </si>
  <si>
    <t>Tulina ekaddiyizo ery'abakrisito?</t>
  </si>
  <si>
    <t>Abakrisito bakkiriza nti Yesu yafa n'azuukira oluvannyuma lw'nnaku satu.</t>
  </si>
  <si>
    <t>Ebyalo birina enguudo embi.</t>
  </si>
  <si>
    <t>Bbayibuli kitabo kitukuvu</t>
  </si>
  <si>
    <t>Nina kubuuza ki mu lukiiko lw'okwebuuza</t>
  </si>
  <si>
    <t>Njawulo ki eri wakati wokukkiriza n'essuubi?</t>
  </si>
  <si>
    <t>Ekkanisa n'emizikiti zeetaagisa okuwandiisibwa mu minisitule ez'enjawulo.</t>
  </si>
  <si>
    <t>Abakulembeze b'akkanisa befaako bokka ate bali ba nguzi</t>
  </si>
  <si>
    <t>Bannayuganda balina eddembe ly'okwogera.</t>
  </si>
  <si>
    <t>Abakulembeze bakubirizibwa okubeera abeerufu mu bikolwa byabwe.</t>
  </si>
  <si>
    <t>Abantu bakubirizibwa okuyita mu mitendera emituufu nga batandika ekkanisa,</t>
  </si>
  <si>
    <t>Abakulembeze bakubirizibwa okukola ebyo bye babuulirira.</t>
  </si>
  <si>
    <t>Abakulembeze bonna balina okulwaanisa obuli bw'enguzi,</t>
  </si>
  <si>
    <t>Gavumenti erina okussa ekitiibwa mu buli mukulembeze wa ddiini nga ssekinoomu.</t>
  </si>
  <si>
    <t>Gavumenti etiisibwa abakulembeze b'adddiini olw'okwenyigira mu byobufuzi.</t>
  </si>
  <si>
    <t>Abantu balina okuteekawo akkanisa n'ebiwandiiko eby'amateeka.</t>
  </si>
  <si>
    <t>Abantu bawabuddwa okwewala ebiwayi mu bitundu byabwe.</t>
  </si>
  <si>
    <t>Enzimba y'ekkanisa ezitali mu mateeka eviirako okufa kw'abagoberezi ba church.</t>
  </si>
  <si>
    <t>Abakulembeze balina okwebuuza mu b'obuyinza nga tebannatandikawo kkanisa</t>
  </si>
  <si>
    <t>Ekitongole ky'obwannakyewa eky'Abamerika kivujjirira eddwaliro.</t>
  </si>
  <si>
    <t>Ensimbi zijja kugenda mu kkanisa g'abakatoliki n'abangirikaani.</t>
  </si>
  <si>
    <t>Omulimu gujja kuteekebwamu ssente okuva mu mwezi gwa Ssebaaseka okutuusa mu Ntenvu.</t>
  </si>
  <si>
    <t>Ssente zijja kukozesebwa okulongoosa ebyobulamu</t>
  </si>
  <si>
    <t>Amalwaliro ga gavumenti gajja kulongoosebwa ne ssente ezigaweebwa.</t>
  </si>
  <si>
    <t>Ssente zikozesebwa okutumbula obuweereza bw'ebyobulamu</t>
  </si>
  <si>
    <t>Ssente zigabibwa okusinziira ku biba bikoleddwa</t>
  </si>
  <si>
    <t>Ssente zitumbudde okulondoola kw'abalwadde.</t>
  </si>
  <si>
    <t>Ekisaawe ky'ebyobulamu kikubirizibwa okuba n'emiwendo gye gimu</t>
  </si>
  <si>
    <t>Balina okuwaayo emmotoka ezitambuza abalwadde eri bamaama abali embuto</t>
  </si>
  <si>
    <t>Ebisale by'essomero eb'abavubuka n'abaana bilina okusalibwako.</t>
  </si>
  <si>
    <t>Ensimbi zijja kukendeeza ku miwendo ku ddwaliro</t>
  </si>
  <si>
    <t>Abasawo abalala ne ba naasi bajja kuwandisibwa okukola ku bantu.</t>
  </si>
  <si>
    <t>Waliwo okukendezebwa kw'omuwendo gw'abakyala abafiira mu kuzaala olw'ensimbi ezivujjirirwa ezimala.</t>
  </si>
  <si>
    <t>Abakwaanaganya ba pulojekiti abapya baleese ssente endala.</t>
  </si>
  <si>
    <t>Amalwaliro mu bukiikakkono bwa Uganda gajja kukolebwako.</t>
  </si>
  <si>
    <t>Okuzimba kujja kutwala ebbanga lya myaka etaano</t>
  </si>
  <si>
    <t>Gavumenti ejja kuvujjirira amalwaliro oluvannyuma lw'okulaba ebibala okuva mu bakulembeze.</t>
  </si>
  <si>
    <t>Bannansi bonna bakubirizibwa okusasula emisolo</t>
  </si>
  <si>
    <t>Abawi b'emisolo baganyula mu buli bw'enguzi n'abakungu abalya enguzi.</t>
  </si>
  <si>
    <t>Yayogeredde ku woteeri ya tropical suites ku Bbalaza</t>
  </si>
  <si>
    <t>Embalirira ejja kubaganyizibwako ebirowoozo mu lukungaana lw'embalirira olwa buli mwaka</t>
  </si>
  <si>
    <t>Abasolooza emisolo abalya enguzi bajja kukwatibwa.</t>
  </si>
  <si>
    <t>Abantu bakubirizibwa okuloopa abakungu b'omusolo abalya enguzi</t>
  </si>
  <si>
    <t>Abakungu b'omusolo balina okuyita mu kugezesebwa obwesimbu nga tebannafuna mirimu.</t>
  </si>
  <si>
    <t>Ababaka bolukiiko lw'eggwanga olukulu bateekeddwa okwetaba mu nkungaana z'omusolo ez'omugaso</t>
  </si>
  <si>
    <t>Abakiise b'olukiiko lw'eggwanga olukulu babiri bokka be beetabye mu lukiiko.</t>
  </si>
  <si>
    <t>Bizinesi zaasabye ekitongole ekiwooza emisolo okuziwumuzaamu ku misolo.</t>
  </si>
  <si>
    <t>Abasasula emisolo balina okusomesebwa okusobola okubakungaanyamu omusolo mu bwangu.</t>
  </si>
  <si>
    <t>Yasabye ensaasaanya y'amasannyalaze mu kitundu ekolebweeko</t>
  </si>
  <si>
    <t>Embalirira yeesigamye nnyo ku kutonderawo abavubuka emirimu.</t>
  </si>
  <si>
    <t>Omusolo ogwawoozebwa gwali gusingako ogw'omwaka oguwedde ebitundu ataano ku buli kikumi.</t>
  </si>
  <si>
    <t>Enkiiko zaali mu bifo bitaano okwetoloola eggwanga.</t>
  </si>
  <si>
    <t>Uganda eteekeddwa okufuula olunaku lw'omwana wa Africa olw'okuwummula.</t>
  </si>
  <si>
    <t>Obuwebwa bw'abaana bulina okukuumibwa.</t>
  </si>
  <si>
    <t>Ebitongole bya gavumenti biteekeddwa okukuuma obuweebwa bw'abaana mu bitundu.</t>
  </si>
  <si>
    <t>Baavumiridde okuvvoola kw'obuweebwa bw'abaana.</t>
  </si>
  <si>
    <t>Okukuza abaana n'empisa kikulu nnyo mu ggwanga.</t>
  </si>
  <si>
    <t>Walina okubaawo okukwasiza awamu okukuuma eddembe ly'abaana</t>
  </si>
  <si>
    <t>Abaana balumwa enjala mu bitundu by'obukiikakkono by'eggwanga.</t>
  </si>
  <si>
    <t>Embuto zireetera abaana abawala okuva mu ssomero.</t>
  </si>
  <si>
    <t>Abattiini mu bukiikakkono bwa Uganda be basinga okufuna enbuto</t>
  </si>
  <si>
    <t>Abaana be basinga okukabasanyizibwa.</t>
  </si>
  <si>
    <t>Abaana abasinga abatandika pulayimale tebatuuka mu sekendule.</t>
  </si>
  <si>
    <t>Abaana abalala beenyigira mu kukola nga bato.</t>
  </si>
  <si>
    <t>Abaana bafumbizibwa nga tebannaweza myaka abiri</t>
  </si>
  <si>
    <t>Abazadde bakubirizibwa okuteekawo embeera ennungi eri abaana baabwe</t>
  </si>
  <si>
    <t>Abantu bakubirizibwa okulekerawo ebikolwa byobuwangwa ebirumya abaana baabwe</t>
  </si>
  <si>
    <t>Abantu bakububirizibwa okulwanirira obuweebwa bw'abaana</t>
  </si>
  <si>
    <t>Abazadde abawakanya obuweebwa bw'abaana bateekwa kuloopebwa era bakwatibwe</t>
  </si>
  <si>
    <t>Ebyobulimi bya Uganda bisikirizza ba musiga nsimbi ab'ebweeru</t>
  </si>
  <si>
    <t>Uganda eyingiza ebyamaguzi byayo ebisinga.</t>
  </si>
  <si>
    <t>Okuvujjirira okusinga mu Uganda kuva waabweru.</t>
  </si>
  <si>
    <t>Amakolero gakola ebyamasannyalaze n'ebyokuzannyisa</t>
  </si>
  <si>
    <t>Amakolero gajja kuteerawo abavubuka emirimu</t>
  </si>
  <si>
    <t>Abagwiira beetaaga ettaka okusobola okutandikawo emirimu mu ggwanga</t>
  </si>
  <si>
    <t>Okusiga ensimbi okusinga omuwendo kuli mu bya bulimi n'obulunzi.</t>
  </si>
  <si>
    <t>Abagwiira abalala bayamba mu nkulaakulana y'emizimbo.</t>
  </si>
  <si>
    <t>Bamusigansimbi baagala nnyo okukulaakulanya ebitundu awamu n'ensi zaabwe.</t>
  </si>
  <si>
    <t>Olukungaana lw'abadde ku Hilltop hoter mu bukiikakkono bwa Uganda.</t>
  </si>
  <si>
    <t>Abagwiira baali beetegefu okwenyigira mu by'amakolero mu Uganda.</t>
  </si>
  <si>
    <t>Bamusigansimbi abagwiira bajja ku zuula obusobozi bw'amakolero mu Africa.</t>
  </si>
  <si>
    <t>Bizinensi z'omuggwanga zirina okwewandiisa ne gavumenti z'ebitundu.</t>
  </si>
  <si>
    <t>Abagwiira bakoze omukago n'abasuubuzi baakuno.</t>
  </si>
  <si>
    <t>Bamusigansimbi batumbula enkolagana ttabamawanga wakati w'eggwanga ly'abwe ne Uganda</t>
  </si>
  <si>
    <t>Abagwiira basize ensimbi mu bibbiro ly'amasannyalaze.</t>
  </si>
  <si>
    <t>Abakrisito bakubiriziddwa okwaniriza emirimu gy'obuminsane</t>
  </si>
  <si>
    <t>Abaminsane be baaleeta obukrisitu mu Uganda</t>
  </si>
  <si>
    <t>Wabaddewo okulongoosa ku munisipaali</t>
  </si>
  <si>
    <t>Abakrisito bawabuddwa okusaasaanya enjiri</t>
  </si>
  <si>
    <t>Okulongoosa amakubo kabonero ka bukrisitu.</t>
  </si>
  <si>
    <t>Ebikolwa byakoleddwa okujjukira abaminsane abaleeta obukrisitu mu Uganda</t>
  </si>
  <si>
    <t>Pulezidenti ajja kubeera ku mukolo gw'enkya.</t>
  </si>
  <si>
    <t>Abakyala balina enzikiriza ey'amaanyi bwogeraageranya n'eyabasajja.</t>
  </si>
  <si>
    <t>Abakyala batwala nnyo obuvunaanyizibwa mu kkanisa okusinga ku basajja</t>
  </si>
  <si>
    <t>Abantu bangi bayita mu mitendera egy'engyawulo okufuuka abakozi abalungi</t>
  </si>
  <si>
    <t>Ekkanisa evumirira enkozesa y'ebiragalalagala n'omwenge.</t>
  </si>
  <si>
    <t>Abavubuka bakola omulimu gwa mugaso okukuuma obutonde nga buyonjo.</t>
  </si>
  <si>
    <t>Omukulembeze yeebazizza ekkanisa okubangula abayizi mu kitundu.</t>
  </si>
  <si>
    <t>Abasiraamu basabiddwa okwewala ebikolwa eby'effujjo.</t>
  </si>
  <si>
    <t>Obusiraamu buteekeddwa kutumbula mirembe n'obumu mu bantu mu bitundu.</t>
  </si>
  <si>
    <t>Nnamungi w'abantu yafuddeyo ku kuyigiriza kw'obusiraamu.</t>
  </si>
  <si>
    <t>Abasiraamu bakozesa ekisiibo okozuukusaa emyoyo gyaabwe eg'obutuukirivu.</t>
  </si>
  <si>
    <t>Abasiraamu bakubirizibwa okubeera abatuuze abagondera amateeka.</t>
  </si>
  <si>
    <t>Omu ku bammemba yafiifudde mu keegugungo.</t>
  </si>
  <si>
    <t>Yatiddwa ng'agenda e Kampala.</t>
  </si>
  <si>
    <t>Seeka yakolimidde abatemu.</t>
  </si>
  <si>
    <t>Noonya obwakabaka bwa Katonda okusooka, ebisigadde bijja kugoberera.</t>
  </si>
  <si>
    <t>ki ekireetawo obubenje ku nguudo?</t>
  </si>
  <si>
    <t>Abasomesa abatendekebwa bali mukwegezaamu ku ssomero lyaffe.</t>
  </si>
  <si>
    <t>Abayizi bameka abayingiziddwa?</t>
  </si>
  <si>
    <t>Abazadde beerekereza nnyo okulaba ng'abaana baabwe basoma.</t>
  </si>
  <si>
    <t>Abasomesa ba pulayimale basomesa amasomo ag'enjawulo</t>
  </si>
  <si>
    <t>Waliwo amasomero ga lutabamawanga, ag'obwannanyini n'aga gavumenti mu Uganda.</t>
  </si>
  <si>
    <t>Amasomero gettanidde okuyigira ku mutimbagano ng'engeri y'okusomesa mu kiseera eky'omuggalo.</t>
  </si>
  <si>
    <t>Ani musomesa w'ekibiina kya pulayimale ekisooka?</t>
  </si>
  <si>
    <t>Ebigobererwa mu kusomesa Olungereza tebitera kukyuka.</t>
  </si>
  <si>
    <t>Lwaki enkola y'abayizi yali mbi mu bigezo eby'akamalirizo?</t>
  </si>
  <si>
    <t>Abasomesa mu masomero ga gavumenti bakyusibwa oluvannyuma lw'akaseera.</t>
  </si>
  <si>
    <t>Biki ebyetaagisibwa ku ssomero olusoma olujja.</t>
  </si>
  <si>
    <t>Amasomero agamu gawa abasomesa abamu aw'okusula.</t>
  </si>
  <si>
    <t>Amasomero agamu gawa abasomesa baago ensako.</t>
  </si>
  <si>
    <t>Lwaki ebizimbe bya mugaso mu ssomero?</t>
  </si>
  <si>
    <t>Abayizi abamu mu byalo batambula enngendo mpanvu okutuuka ku masomero gaabwe.</t>
  </si>
  <si>
    <t>Ebibiina ebiwawula bya mugaso ki?</t>
  </si>
  <si>
    <t>Bantu bameka abaafiiridde mu kabenje k'emmotoka?</t>
  </si>
  <si>
    <t>Abayizi banoonyereza mu kifo awaterekebwa ebitabo.</t>
  </si>
  <si>
    <t>Enkuba eya kibuyaga etikkuddeko akasolya k'ekibiina n'emenya n'emiti egiriraanyeewo</t>
  </si>
  <si>
    <t>Ebikozesebwa mu kweyonja birina okuyonjebwa buli lunaku n'okufuuyirwako eddagala eritta obuwuka.</t>
  </si>
  <si>
    <t>Bizibu ki ebimu abasomesa bye basanga ku ssomero?</t>
  </si>
  <si>
    <t>Essomero ligaba sikaala ezijjudde eri abayizi abasinze mu ssomero.</t>
  </si>
  <si>
    <t>Pulogulaamu y'essomero eri etya?</t>
  </si>
  <si>
    <t>Kaabuyonjo y'essomero empya egenda kuzimbibwa wa?</t>
  </si>
  <si>
    <t>Obugazi bwa puloojekiti bwenkana ki?</t>
  </si>
  <si>
    <t>Yaweebwa ensiimyo y'okumaliriza oluvannyuma lw'okumalako pulogulaamu.</t>
  </si>
  <si>
    <t>Ejjalulizo kye kifo amagi we gaalulizibwa mu mbeera enkolerere.</t>
  </si>
  <si>
    <t>Abalimi batunda wa ebyamaguzi byabwe?</t>
  </si>
  <si>
    <t>Ekyalo tekirina mazzi mayonjo.</t>
  </si>
  <si>
    <t>Budde ki obusinga okuba obulungi obw'okuvubirako?</t>
  </si>
  <si>
    <t>Nkola bwannakyewa ku kkanisa.</t>
  </si>
  <si>
    <t>Abalimi abamu bakozesa ennima y'okulima ebirime eby'enjawulo mu sizoni ez'enjawulo okumalako omwaka.</t>
  </si>
  <si>
    <t>Ngeri ki ez'okukuumamu ebyennyanja tebyonoonese?</t>
  </si>
  <si>
    <t>Ebyennyanja nsibuko y'ekirungo ekizimba omubiri.</t>
  </si>
  <si>
    <t>Lwaki abalimi balina okulunda ebyennyanja?</t>
  </si>
  <si>
    <t>Kya buseere okugula obwennyanja obuto ku bantu ssekinnoomu.</t>
  </si>
  <si>
    <t>Butya bw'otandikawo bizinensi y'okulunda ebyennyanja?</t>
  </si>
  <si>
    <t>Amaalulizo gawa ensigo y'ebintu ebikulira mu mazzi n'obulunzi bw'ebyennyanja obuvaamu ensimbi.</t>
  </si>
  <si>
    <t>Ani yandiyagadde okuyiga obulunzi bw'enjuki?</t>
  </si>
  <si>
    <t>Uganda kati erina amalundiro g'ebyennyanja mangi nnyo.</t>
  </si>
  <si>
    <t>Abantu abasinga balunda ebyennyanja okufunamu ssente.</t>
  </si>
  <si>
    <t>Butya bw'okola emmere y'ebyennyanja etengejja ku mazzi mu kidiba ky'ebyennyanja?</t>
  </si>
  <si>
    <t>Ebintu bye weetaaga okumanya ng'otandika obulunzi bw'ebyennyanja.</t>
  </si>
  <si>
    <t>Ebyennyanja bimala bbanga ki okukula?</t>
  </si>
  <si>
    <t>Amalundiro g'ebyennyanja galina kuzimbibwa kumpi n'ensibuko z'amazzi.</t>
  </si>
  <si>
    <t>Nsobola kugula wa ensigo z'emiyembe?</t>
  </si>
  <si>
    <t>Ensigo y'omuyembe kigitwalira bbanga ki okumera?</t>
  </si>
  <si>
    <t>Abantu abamu balya emiyembe n'abalala ne bagikamulamu omubisi.</t>
  </si>
  <si>
    <t>Emiti gy'emiyembe giba gya kiragala omwaka gwonna.</t>
  </si>
  <si>
    <t>Emiyembe girina ekiriisa kya vitamiini.</t>
  </si>
  <si>
    <t>Enkuuma y'emiyembe okumala ekiseera ekiwanvu?</t>
  </si>
  <si>
    <t>Okwengera y'embeera mu bibala ebireetera okufuuka ebiwoomu.</t>
  </si>
  <si>
    <t>Okukosebwa obuwuka kye ki?</t>
  </si>
  <si>
    <t>Nsobola kugula wa ebibala?</t>
  </si>
  <si>
    <t>Ogoba otya enswera ku bibala?</t>
  </si>
  <si>
    <t>Gavumenti erina obuvunaanyizibwa okuzimba enguudo mu ggwanga.</t>
  </si>
  <si>
    <t>Obupande bw'oku nguudo bulambika abagoba ku nguudo.</t>
  </si>
  <si>
    <t>Tazuuliddwamu kawuka ka kolona.</t>
  </si>
  <si>
    <t>Atutte emmotoka yange nga ssimanyi.</t>
  </si>
  <si>
    <t>Omanyi okukozesa ebyuma bino?</t>
  </si>
  <si>
    <t>Ssimu ya sseereza ki gye wagula?</t>
  </si>
  <si>
    <t>Tuli mu kuddiza ku bantu.</t>
  </si>
  <si>
    <t>Ebyuma bino bigula ssente mmeka?</t>
  </si>
  <si>
    <t>Nninza ntya obuggya dulayivingi ppamiti yange?</t>
  </si>
  <si>
    <t>Mpandiika ntya alipoota ya pulojekiti?</t>
  </si>
  <si>
    <t>Mpandiika ntya ebiteeso by'olukiiko?</t>
  </si>
  <si>
    <t>Wamuwola ssente mmeka?</t>
  </si>
  <si>
    <t>Lwaki obuyonjo bwa mugaso mu masomero?</t>
  </si>
  <si>
    <t>Enguudo mu kitundu teziri mu mbeera nnungi.</t>
  </si>
  <si>
    <t>Taata wange musomesa omuwummula.</t>
  </si>
  <si>
    <t>Ekifunze kya byonna ebikolebwa mu bizinensi kye ki?</t>
  </si>
  <si>
    <t>Ekifo ky'akulira obwakitunzi kibadde kikalu okuva omwaka oguwedde.</t>
  </si>
  <si>
    <t>Tusobola tutya okubanga nga ebyenfuna bya Uganda byesigambye ku bintu eby'enjawulo?</t>
  </si>
  <si>
    <t>Ensisinkano yo ya ssaawa mmeka?</t>
  </si>
  <si>
    <t>Ani akulira bakitunzi mu kitongole kyaffe?</t>
  </si>
  <si>
    <t>Lwaki kya mugaso okusoma ssemateeka?</t>
  </si>
  <si>
    <t>Osobola okumbuulirayo ku bitabo by'amateeka bye nnyinza okusoma?</t>
  </si>
  <si>
    <t>Abantu abaliko obulemu bakiikirirwa mu paliyamenti.</t>
  </si>
  <si>
    <t>Nkoledde mu kitongole kino kati emyaka kkumi.</t>
  </si>
  <si>
    <t>Omukozi bw'ava mu kitongole akaawunti ye eggalwawo.</t>
  </si>
  <si>
    <t>Omuntu aliko obulemu y'ani?</t>
  </si>
  <si>
    <t>Abalunzi abamu balunda ente okufunamu mata.</t>
  </si>
  <si>
    <t>Abalamojja baatambulanga okuva mu kifo ekimu okudda mu kirala nga banoonyeza ebisolo byabwe omuddo.</t>
  </si>
  <si>
    <t>Mugaso ki oguli mu kulima ebimera eby'enjawulo ku ttaka lye limu buli sizoni?</t>
  </si>
  <si>
    <t>Kibonerezo ki eky'okujeemera ekiragiro kya pulezidenti?</t>
  </si>
  <si>
    <t>Abalamojja basobodde okutambuza obulamu bwabwe nga balunda ente.</t>
  </si>
  <si>
    <t>Odda ddi ewaka?</t>
  </si>
  <si>
    <t>Abakalamojja baagala okulunda nte okusinga ebisolo ebirala byonna.</t>
  </si>
  <si>
    <t>Abantu basaanyaawo entobazi mu Uganda.</t>
  </si>
  <si>
    <t>Omuddo kye ki mu Uganda?</t>
  </si>
  <si>
    <t>Ebimwogerwako ku by'okusobya ku muntu yabyegaanye.</t>
  </si>
  <si>
    <t>Mirundi emeka gye weetaaga okugemebwa omusujja ogusesebbula ekibumba?</t>
  </si>
  <si>
    <t>Owa otya omuntu eddagala erigema mulalama?</t>
  </si>
  <si>
    <t>Alipoota eyavudde mu kukebera omufu eraga nti yafudde omusujja ogusesebbula ekibumba.</t>
  </si>
  <si>
    <t>Nzigalawo ntya akaawunti y'omuntu afudde?</t>
  </si>
  <si>
    <t>Bubonero ki obw'obukosefu?</t>
  </si>
  <si>
    <t>Minisita akunze abantu okutwala abaana baabwe okugemebwa.</t>
  </si>
  <si>
    <t>Omusawo yakwatiddwa lwa kuguza bantu eddagala eryayitako.</t>
  </si>
  <si>
    <t>Abasawo mu disitulikiti yaffe batono okusinziira ku mulimu oguliwo</t>
  </si>
  <si>
    <t>Omuwendo gw'abaana munene abaagemwa mu disitulikiti omwaka oguwedde.</t>
  </si>
  <si>
    <t>Abazadde abamu tebaatwala baana baabwe kugemwa olw'enngambo z'eddagala effu.</t>
  </si>
  <si>
    <t>Emabegako gavumenti yategeka okugema okw'ekikungo okumalawo mulalama mu Uganda.</t>
  </si>
  <si>
    <t>Waliwo endwadde zi nnamutta ezisukka ekkumi mu Uganda.</t>
  </si>
  <si>
    <t>Buvunaanyizibwa bwa muzadde okulondoola ebikwata ku kugeme kw'omwana n'obwegendereza.</t>
  </si>
  <si>
    <t>Eddagala ly'enkaka liweebwa bakulu bokka.</t>
  </si>
  <si>
    <t>Eddagala erimu liyisibwa mu kamwa.</t>
  </si>
  <si>
    <t>Bassa emikono ku ndagaano y'emirembe ku ntandikwa y'omwaka guno.</t>
  </si>
  <si>
    <t>Obukuubagano buno bwavaamu okuyiwa omusaayi kungi mu kitundu ky'obukiikakkono.</t>
  </si>
  <si>
    <t>Buli omu yali akooye okulwanagana mu kitundu kyabwe.</t>
  </si>
  <si>
    <t>Endagaano eyo ekuumye emirembe mu bukiikakkono bwa Uganda okumala emyaka mingi.</t>
  </si>
  <si>
    <t>Okusonyiwa y'engeri esinga okukomya obutabanguko mu bantu.</t>
  </si>
  <si>
    <t>Abawala bangi bakakibwa mu bikolwa by'obukaba buli lunaku.</t>
  </si>
  <si>
    <t>Omukulembeze yasuubiza okukola ku yenna agezaako okuleeta obukuubagano.</t>
  </si>
  <si>
    <t>Ssentebe yakunze abazadde okukuza abaana n'empisa ennungi.</t>
  </si>
  <si>
    <t>Abavubuka abamu bafuuka bannantagambwako olw'okukozesa ebiragalalagala.</t>
  </si>
  <si>
    <t>Abakulembeze basazeewo okusaanyaawo emisiri gy'enjaga gyonna mu bitundu byabwe.</t>
  </si>
  <si>
    <t>Buli omu ayagala okubeera mu kitundy ekirimu emirembe.</t>
  </si>
  <si>
    <t>Ekitongole ky'ebyenguudo kyazimba oluguudo oluyita mu disitulikiti yaffe okutuuka ku nsalo.</t>
  </si>
  <si>
    <t>Okulwanagana tekulina kirungi kyonna kikuvaamu okuggyako okubonaabona.</t>
  </si>
  <si>
    <t>Obukiikakkono bwa Uganda busigalidde emabega olw'olutalo lwe bwalimu okumala akaseera akawanvu.</t>
  </si>
  <si>
    <t>Ekitongole by'ebyokwerinda bikoze omulimu munene mu kukuuma emirembe okwetooloola eggwanga.</t>
  </si>
  <si>
    <t>Poliisi ya Uganda erina engeri nnyingi ez'okukwatamu bakaliddalu abazzi b'emisango.</t>
  </si>
  <si>
    <t>Yali mumalirirvu nnyo ku mulimu gwe obudde bwonna.</t>
  </si>
  <si>
    <t>Disitulikiti efiiriddwa omusawo omumalirivu.</t>
  </si>
  <si>
    <t>Disitulikiti yeeyamye okulabirira eb'enju y'omugenzi.</t>
  </si>
  <si>
    <t>Ssentebe yatenderezza abasawo mu kitundu kyaffe olw'obuweereza bwabwe obulungi.</t>
  </si>
  <si>
    <t>Omu ku basawo mu ddwaliro lyaffe yaakatikkirwa.</t>
  </si>
  <si>
    <t>Amalwaliro gonna ag'obwannanyini agalina obuweereza obw'omutindo gakola ku balwadde bangi.</t>
  </si>
  <si>
    <t>Waliwo amalwaliro matono mu ggwanga agalongoosa emitima.</t>
  </si>
  <si>
    <t>Amalwaliro agasinga mu kabuga kaffe gasaba ebisale bya waggulu ku buweereza bwago.</t>
  </si>
  <si>
    <t>Muliraanwa wange yalongooseddwa oluvannyuma lw'okufuna ebisago eby'amaanyi mu kabenje k'emmotoka.</t>
  </si>
  <si>
    <t>Kirungi abantu okukuuma ebikwata ku bujjanjabi bwabwe bulungi.</t>
  </si>
  <si>
    <t>Abasawo abamu baagaanye okukola omulimu gwaabwe olw'okulwawo okubasasula.</t>
  </si>
  <si>
    <t>Abasawo bangi bafiiriddwa obulwamu bwabwe olw'ekirwadde bbunansi.</t>
  </si>
  <si>
    <t>Omulimu gw'obusawo kuba kuyitibwa okuva eri Katonda okutaasa obulamu bw'abantu.</t>
  </si>
  <si>
    <t>Kalondoozi w'ebyobulamu mu disitulikiti yaffe mutikkirwa w'essomero ly'abasawo ly'e Mulago.</t>
  </si>
  <si>
    <t>We twogerera waliwo amasomero g'abasawo mu Uganda.</t>
  </si>
  <si>
    <t>Omumyuka wa pulezidenti aliko yakolako nga ssentebe w'akakiiko k'ebyokulonda.</t>
  </si>
  <si>
    <t>Nga tannafa, yaweereza mu malwaliro mangi okwetooloola eggwanga.</t>
  </si>
  <si>
    <t>Gavumenti eguze ettaka eddaala ly'ekitongole ky'amakomera.</t>
  </si>
  <si>
    <t>Ekitongole ky'ebyobulamu ku disitulikiti kikuzizza abakozi abamu okubatuusa mu bifo ebinene.</t>
  </si>
  <si>
    <t>Abadde omu ku basawo abasinze abaweererezza ebbanga eddene mu disitulikiti.</t>
  </si>
  <si>
    <t>Minisita awadde abasawo abasinze ebirabo mu disitulikiti.</t>
  </si>
  <si>
    <t>Obuzzi bw'emisango buli waggulu mu bibuga olwaleero.</t>
  </si>
  <si>
    <t>Abatuuze beeetaagisa okugatta amaanyi okulwanyisa ebikolwa by'obuzzi bw'emisango.</t>
  </si>
  <si>
    <t>Abavubuka beegugunga olw'okuta omusajja eyatta omusumba ssabbiiti ewedde.</t>
  </si>
  <si>
    <t>Poliisi yakozesa enkola ennondoozi okuzuula essimu eyabbibwa.</t>
  </si>
  <si>
    <t>Muganda wange omulenzi omukulu yabadde ku abaakulembeddemu akeediimo k'okutuula wansi.</t>
  </si>
  <si>
    <t>Ku luguudo olwo kuliko ekikoosi ky'abalenzi abanyakula ensawo z'abantu.</t>
  </si>
  <si>
    <t>Ebyamaguzi ebyabbiddwa byabadde bibalirirwamu obukadde bwa ssente za Uganda butaano.</t>
  </si>
  <si>
    <t>Ababbi baamenye ne bayingira mu nju yaffe ekiro kya jjo ne babba terefalina ey'olubaati.</t>
  </si>
  <si>
    <t>Ennaku zino waliwo okweyongera mu buzzi bw'emisango.</t>
  </si>
  <si>
    <t>Omukulembeze w'ekyalo yakubirizza abatuuze okuwaaba abamenyi b'amateeka ku poliisi.</t>
  </si>
  <si>
    <t>Yeewaayo ku poliisi ennaku bbiri oluvannyuma lw'okukoona omukazi.</t>
  </si>
  <si>
    <t>Omukulembeze yawadde abavubuka anagezi obutakozesa ffujjo nga ekigonjoola.</t>
  </si>
  <si>
    <t>Yakubirizza abavubuka okuwaaba n'okuwaayo obubaka obukwata ku babbi.</t>
  </si>
  <si>
    <t>Eyabadde ateeberezebwa okuba omubbi baamukubye amayinja okutuusa okufa.</t>
  </si>
  <si>
    <t>Okuwozesa omukulembeze w'oludda oluvuganya gavumenti kwayongezeddwayo okutuusa omwezi ogujja.</t>
  </si>
  <si>
    <t>Minisita w'ebyenjigiriza yagambye; okulambika abayizi abali mu bibiina eby'akamalirizo kujja kubaawo mu Mukutulnsanja w'omwaka ogujja.</t>
  </si>
  <si>
    <t>Eby'okukola byonna ebiteekeddwayo ku lwokutaano bijja kwongezebwayo.</t>
  </si>
  <si>
    <t>Omukulu w'essomero yagambye abayizi okwewala ensobi eza bulijjo ezikolwa mu bigezo.</t>
  </si>
  <si>
    <t>Omugatte gw'abakuumi kikumi bajja kukuuma ebigezo by'ekibiina ky'ekyomusanvu.</t>
  </si>
  <si>
    <t>Okulambikibwa ku bigezo kujja kukolebwa ku masomero gaabwe.</t>
  </si>
  <si>
    <t>Abakulu b'amasomero bajja kukulemberamu okulambika abayizi abali mu bibiina by'akamaliririzo ku bigezo.</t>
  </si>
  <si>
    <t>Essomero lyafunye okulambikibwa ku bigezo ebimalako pulayimale</t>
  </si>
  <si>
    <t>Ebyava mu bigezo by'essomero eryo bikwatiddwa.</t>
  </si>
  <si>
    <t>Poliisi ejja kuyitimusa obutebenkevu mu ssomero lyaffe.</t>
  </si>
  <si>
    <t>Mu bulamu tewali ayagala kukolagana na bantu babi.</t>
  </si>
  <si>
    <t>Essomero eryo lirina erinnya eddungi.</t>
  </si>
  <si>
    <t>Ly'essomero erisinga okukola obubi mu disitulikiti.</t>
  </si>
  <si>
    <t>Mutabani wange yafunye obubonero buna mu bigezo ebimalako ekyomusanvu.</t>
  </si>
  <si>
    <t>Omwaka oguwedde poliisi yakwata abantu babiri olw'okutunda ebigezo ebikyamu.</t>
  </si>
  <si>
    <t>Omukulu w'essomero yakwatibwa olw'okusaba abayizi ssente okugulirira abakuumi b'ebigezo.</t>
  </si>
  <si>
    <t>Ennaku bbiri zimala okusomerera ekigezo?</t>
  </si>
  <si>
    <t>Okwegugunga okw'emirembe kwafuuse okw'effujjo.</t>
  </si>
  <si>
    <t>Oluguudo okugenda ku kitebe kya disitulikiti lwatwaliddwa amataba.</t>
  </si>
  <si>
    <t>Abaaana tebalina bwe batuuka ku ssomero lyabwe olw'amataba amangi.</t>
  </si>
  <si>
    <t>Enguudo mu kibuga kyaffe ziri mu mbeera mbi.</t>
  </si>
  <si>
    <t>Olw'amataba, abantu abiri baafudde.</t>
  </si>
  <si>
    <t>Enguudo mu kibuga kaffe zaakolebwa bubi.</t>
  </si>
  <si>
    <t>Ennimiro yange yayonooneddwa amazzi agaakulukuse okuva mu mugga.</t>
  </si>
  <si>
    <t>Ensimbi ezaaweebwa disitulikiti okukola enguudo zaali tezimala.</t>
  </si>
  <si>
    <t>Abantu ababeera ku mbalama z'ennyanja bakosebwa nnyo amataba.</t>
  </si>
  <si>
    <t>Omuwendo gw'okuzimba olutindo ku mugga guli waggulu nnyo.</t>
  </si>
  <si>
    <t>Oluguudo lwaffe terwateekeddwa mw'ezo ezirina okukolebwako omwaka guno.</t>
  </si>
  <si>
    <t>Ab'akakiiko k'embalirira baasisinkana wiiki ewedde ku kitebe kya disitulikiti.</t>
  </si>
  <si>
    <t>Abakulembeze baakuutidde abatuuze okukolagana n'abazimbi omulimu bwe gutandika.</t>
  </si>
  <si>
    <t>Ebifo awasibuka amazzi birina okukuumiwa nga biyonjo okukuuma obutonde bw'ensi.</t>
  </si>
  <si>
    <t>Abaana ababanjibwa ebisale by'essomero tebakkiriziddwa kukola bibuuzo.</t>
  </si>
  <si>
    <t>Abayizi abamu batera okukoppa bannaabwe mu kigezo.</t>
  </si>
  <si>
    <t>Abayizi bangi bawanduse mu ssomero olw'okulagajjaliwa bazadde baabwe.</t>
  </si>
  <si>
    <t>Mukwano gwange yasomye bubi olw'okuyosaayosa.</t>
  </si>
  <si>
    <t>Essomero lyaffe lye lisinga mu byensoma mu disitulikiti yonna.</t>
  </si>
  <si>
    <t>Abayizi ababali mu bibiina eby'akamalirizo baakukola ebigezo byabwe aby'akamalirizo omwaka ogujja olw'ekirwadde bbunansi.</t>
  </si>
  <si>
    <t>Omuyizi eyayitirawo yawabudde abayizi ab'akamalirizo okusoma ennyo okusobola okuyita.</t>
  </si>
  <si>
    <t>Abaasoma bali bulungi nnyo okusinga abataasoma.</t>
  </si>
  <si>
    <t>Yeetaaga okukanika ppikipiki ye.</t>
  </si>
  <si>
    <t>Etterekero ly'omusaayi lyeetaaga okukungaanya omusaayi omulala.</t>
  </si>
  <si>
    <t>Akakiiko ka disitulikiti akadduukirize ke kali ku mwanjo gw'okulondoola n'okwekenneenya n'okulambika ebikolebwa abanoonyiboobubudamu.</t>
  </si>
  <si>
    <t>Pulezidenti alina okuteekawo okwogerezeganya okw'emirembe okusobola okuzza emirembe mu South Sudan.</t>
  </si>
  <si>
    <t>Twetaaga obukuumi obulungi mu kyalo kino.</t>
  </si>
  <si>
    <t>Kkampuni za bbaasi zirabuladde abasaabaze okukuuma ebintu byabwe.</t>
  </si>
  <si>
    <t>Omwepisikoopi yategeezezza abakrisito nti obufumbo obutukuvu bwa mugaso nnyo okusinga okulya n'ebyokunywa.</t>
  </si>
  <si>
    <t>Omwepisikoopi yakkaatirizza nti mu Katonda buli kimu kisoboka.</t>
  </si>
  <si>
    <t>Abantu batya okukola embaga olw'obuwanana bw'ensimbi ezeeetaagisa.</t>
  </si>
  <si>
    <t>Ttiimu ya goofu ekoze emikago n'ebitongole eby'enjawulo okuteekawo ebifo ebizannyirwamu emizannyo.</t>
  </si>
  <si>
    <t>Kkampuni y'emigabo ejja kutandikibwawo okuddukanya pulojekiti.</t>
  </si>
  <si>
    <t>Abantu abamu si bamativu ku mutindo gw'emirimu egikolebwa.</t>
  </si>
  <si>
    <t>Kamisona wa disitulikiti ow'omu kitundu yali mugumu nti pulojekiti ya kazambi ejja ku kwatibwa bulungi.</t>
  </si>
  <si>
    <t>Kontulakiti yaabwe ejja kuggwa mu nkumi bbiri kkumi na musanvu.</t>
  </si>
  <si>
    <t>Ekitongole ky'amazzi eky'eggwanga kyagenderera okubunya amazzi eri abantu ba Arua.</t>
  </si>
  <si>
    <t>Abantu mu Arua balina amazzi ag'olubeerera.</t>
  </si>
  <si>
    <t>Minisitule y'ebyobulamu yeetaaga okutumbula empeereza y'ebyobulamu mu kitundu.</t>
  </si>
  <si>
    <t>Waliwo okubalukawo kw'omusujja ogufulumya omusaayi okuva mu buli katuli k'omubiri mu nsi ezetoolodde Uganda.</t>
  </si>
  <si>
    <t>Sampolo z'omusujja ezasindikibwa ku Uganda Virus Research institute temwali musujja.</t>
  </si>
  <si>
    <t>Uganda terina kawuka ka Zika.</t>
  </si>
  <si>
    <t>Omusujja omupya guleetera omubiri okuvaamu omusaayi.</t>
  </si>
  <si>
    <t>Disitulikiti terina buyambi bumala kulwanyisa musujja guleetebwa akawuka ka vayirasi.</t>
  </si>
  <si>
    <t>Minisitule y'ebyobulamu yasindika abakugu okutangira omusujja oguleetebwa akawuka ka vayirasi.</t>
  </si>
  <si>
    <t>Waaliwo era okubalukawo kw'omusujja gwa marburg mu bugwanjuba bwa Uganda.</t>
  </si>
  <si>
    <t>Abantu tebateekeddwa kweraliikirira ku nsaasaanya ku mbaga zaabwe kubanga basobola okugabana ensaasaanya.</t>
  </si>
  <si>
    <t>Obufumbo tebuli ku kulya na kunywa naye n'okusaba emikisa okuva ewa Katonda.</t>
  </si>
  <si>
    <t>Essaza lisobola okugatta abantu awatali nsimbi bwe bagenda ku kkanisa n'empeta.</t>
  </si>
  <si>
    <t>Abantu bangi baagala okufuna obufumbo obutukuvu, naddaala mu kaseera k'embaga ez'ekikungo.</t>
  </si>
  <si>
    <t>Esazza liwadde obuweereza bw'okubuulirira eri emigogo egifumbiriganye.</t>
  </si>
  <si>
    <t>Abagoberezi ba kristo bannyonyodde nti okubuulirirwa kuleseewo obumu mu baagalana.</t>
  </si>
  <si>
    <t>Okubuulirira kuzizza buggya obufumbo obwamenyeka.</t>
  </si>
  <si>
    <t>Abafumbo bateekeddwa okwatagana n'ekkanisa mu kaseera k'okufumbirigana okutukuvu.</t>
  </si>
  <si>
    <t>Pulezidenti ajja kuba omugenyi omukulu mu bikujjuko bya centenary.</t>
  </si>
  <si>
    <t>Disitulikiti eteekeddwa okuwa obuweereza bw'emmotoka atambuza abalwadde eri abantu.</t>
  </si>
  <si>
    <t>Gavumenti erina okugaziya enguudo entono zonna omwaka ogujja.</t>
  </si>
  <si>
    <t>Abakungu b'ebyobulamu bagaba obujjanjabi.</t>
  </si>
  <si>
    <t>Nteekateeka ki eziteekeddwawo okulwanyisa ekirwadde ky'akawuka ka kolona?</t>
  </si>
  <si>
    <t>Abantu abamu baweereza abalala nga tebeefuddeko.</t>
  </si>
  <si>
    <t>Abantu abawerako bafudde mu biseera by'ekirwadde ekikambwe.</t>
  </si>
  <si>
    <t>Ebola bulwadde obutta.</t>
  </si>
  <si>
    <t>Pulojekiti z'okuzimba ezimu zituumibwa amannya mu kujjukira abagenzi.</t>
  </si>
  <si>
    <t>Abantu abamu tebaddizikawo.</t>
  </si>
  <si>
    <t>Basawo bakola mulimu ki mu malwaliro?</t>
  </si>
  <si>
    <t>Ssenga wange yasuumuusibwa okutuuka ku ddaala ly'omusawo omukulu ow'eddwaliro.</t>
  </si>
  <si>
    <t>Ng'omukozi nnina okukola emirimu gyange n'obwesigwa.</t>
  </si>
  <si>
    <t>Omukungu w'ebyobulamu yalekulidde ekifo kye nga yeeyagalidde.</t>
  </si>
  <si>
    <t>Waliwo obwetaavu bw'okusaasaanya amawulire g'okufa?</t>
  </si>
  <si>
    <t>Abalwadde baazuulibwa n'ekirwadde ky'akawuka ka kolona</t>
  </si>
  <si>
    <t>Ekisera kya kkalantiini kitutte wiiki bbiri .</t>
  </si>
  <si>
    <t>Abalwadde beebo abali mu mbeera y'obulamu ennafu.</t>
  </si>
  <si>
    <t>Obutabeera na mateeka makakali kisobola okuviirako obutakola bulungi.</t>
  </si>
  <si>
    <t>Ebiseera ebimu tekyetaagisa kubeera na mateeka makakali.</t>
  </si>
  <si>
    <t>Abo abali mu kkalantiini balondoolwa bakungu b'ebyobulamu.</t>
  </si>
  <si>
    <t>Okuyiwa emirundi egisinga kubaawo singa ebisuubirwa tebituukibwako.</t>
  </si>
  <si>
    <t>poliisi eteekeedwa okuyiibwa ku nsalo.</t>
  </si>
  <si>
    <t>Ebitanda bina bitono nnyo okumala eddwaliro.</t>
  </si>
  <si>
    <t>twakubirizibwa okugula ebintu ebikolebwa mu ggwanga.</t>
  </si>
  <si>
    <t>Ebifo bya kkalantiini birina obusobozi butono okuteebwamu abantu.</t>
  </si>
  <si>
    <t>Ebifo bya kkalantiini birina kufaanana bitya?</t>
  </si>
  <si>
    <t>Omukwanaganya wa kkampuni n'abantu ategeeza abantu ku bigenda mu maaso.</t>
  </si>
  <si>
    <t>Omuntu asobola atya okubeerawo nga talina mmere?</t>
  </si>
  <si>
    <t>Emmere eterekebwa mu sitoowa.</t>
  </si>
  <si>
    <t>Okunoonyereza kuwa ebiddibwamu ku bibuuzo ebitannamanyika.</t>
  </si>
  <si>
    <t>Ebiseera ebisinga ekintu ekimu kikutuusa ku kirala.</t>
  </si>
  <si>
    <t>Byetaago ki omuntu by'atalina kubulwa?</t>
  </si>
  <si>
    <t>Okugabana n'abalala kirungi nnyo.</t>
  </si>
  <si>
    <t>Ab'okuntikko bavunaanyizibwa ku kusalawo ku bintu ebimu.</t>
  </si>
  <si>
    <t>Ekirwadde ekikambwe kibadde kya bulabe ku bulamu bwaffe.</t>
  </si>
  <si>
    <t>Emmere ewa omubiri amaanyi.</t>
  </si>
  <si>
    <t>Abasirikale nabo basobola okulumwa enjala ng'omuntu omulala yenna.</t>
  </si>
  <si>
    <t>Ebidyeri biyamba ku ntambula yo kumazzi.</t>
  </si>
  <si>
    <t>Ebizinga ebimu biseeyeeya ku mazzi.</t>
  </si>
  <si>
    <t>Entambula ey'okwerinda y eri wa?</t>
  </si>
  <si>
    <t>Ebizinga bisangibwa okwetoloola amazzi.</t>
  </si>
  <si>
    <t>Entambula yo ku mazzi Kika Kya ntambula.</t>
  </si>
  <si>
    <t>Emyalo gisangibwa kumpi n'ennyanja.</t>
  </si>
  <si>
    <t>Abavubi tebasseeyo ky'ennyanja na kimu leero.</t>
  </si>
  <si>
    <t>Ekitongole kya Uganda Revenue Authority kivunaanyizibwa ku kukola nguudo.</t>
  </si>
  <si>
    <t>Ekkubo lyonna lyali lijjudde amazzi nga tetusobola kuliyitamu.</t>
  </si>
  <si>
    <t>Entindo zisobola okuwangaala emyaka egisukka mu makumi abiri.</t>
  </si>
  <si>
    <t>Ekidyeri kigulwa ssente nga mmeka?</t>
  </si>
  <si>
    <t>Entindo zizimbwa waggulu wa migga.</t>
  </si>
  <si>
    <t>Abantu beewola era ne bawola bannaabwe.</t>
  </si>
  <si>
    <t>Nga tweyambisa eryato, twasobola okusomoka omugga.</t>
  </si>
  <si>
    <t>Amaato gayamba mu kusaabalira ku mazzi.</t>
  </si>
  <si>
    <t>Emirimu egimenya amateeka tegikkirizibwa.</t>
  </si>
  <si>
    <t>Kkooti ekola ebiragiro ebitongole.</t>
  </si>
  <si>
    <t>Abantu abagagga bateekeddwa okuvaayo okuyamba ku bakateyamba mu kitundu.</t>
  </si>
  <si>
    <t>Akakiiko akafuzi kanyiikidde okuweereza abantu.</t>
  </si>
  <si>
    <t>Amateeka agafufa enkwata ya ssente weegali.</t>
  </si>
  <si>
    <t>Ssente eziweereddwayo ziba za bwereere.</t>
  </si>
  <si>
    <t>Okuwaayo kusobola okuba okwa ssente.</t>
  </si>
  <si>
    <t>Okutuukiriza ekisuubizo kyo kintu kirungi.</t>
  </si>
  <si>
    <t>Abantu bawangaala lwa mmere.</t>
  </si>
  <si>
    <t>Mu lukiiko, abantu baayogera ku nsonga eziriwo.</t>
  </si>
  <si>
    <t>Emmere ky'ekimu ku byetaago by'abantu ebikulu.</t>
  </si>
  <si>
    <t>Abantu balumwa enjala lwa butaba na mmere.</t>
  </si>
  <si>
    <t>Obuyambi ngeri ya ku kwatirako.</t>
  </si>
  <si>
    <t>Embalirira eyongereza y'eruwa?</t>
  </si>
  <si>
    <t>Kiba kirungi okugoberera emirimu gya gavumenti.</t>
  </si>
  <si>
    <t>Twakola embalirira ya pulojekiti zonna.</t>
  </si>
  <si>
    <t>Buli disitulikiti mu Uganda erina eddwaliro.</t>
  </si>
  <si>
    <t>Abalwadde abawonye basiibulwa okuva mu ddwaliro.</t>
  </si>
  <si>
    <t>Ebigobererwa biteekeddwawo okusobola okulwanyisa akawuka ka kolona.</t>
  </si>
  <si>
    <t>Kirungi abantu okweyisa mu mbeera eya bulijjo.</t>
  </si>
  <si>
    <t>Sudan ey'amaserengeta ggwanga eririraanye Uganda.</t>
  </si>
  <si>
    <t>Kibadde mu buwangwa abantu okusikangana mu mikono nga basisinkanye.</t>
  </si>
  <si>
    <t>Wetwogerera kati, abantu bonna baakubirizibwa okwewala okubeera mu bantu abangi.</t>
  </si>
  <si>
    <t>Mu biseera by'ekirwadde, abantu baalina okusigala mu mayumba gaabwe ekiseera ekigere.</t>
  </si>
  <si>
    <t>Twakozesa ekkubo lya njawulo okutuuka mu kibuga.</t>
  </si>
  <si>
    <t>Abanoonyiboobudamu bagwiira mu ggwanga eribabudamizza.</t>
  </si>
  <si>
    <t>Omulimu guyamba omuntu okuyingiza ensimbi.</t>
  </si>
  <si>
    <t>Abantu abamu mu kitundu tebagoberera biragiro bya poliisi.</t>
  </si>
  <si>
    <t>Ebintu by'okwetangira ng'obukkookolo bwo ku mimwa n'ennyindo bibadde bikozesebwa okuziyiza akawuka ka kolona.</t>
  </si>
  <si>
    <t>Biki ebibeera mu mulimu gw'okunoonyereza?</t>
  </si>
  <si>
    <t>Emirimu emiteeketeeke gikolebwa bulijjo.</t>
  </si>
  <si>
    <t>Ssenkulu w'abayingiza abakozi akola mulimu ki?</t>
  </si>
  <si>
    <t>Entambula eyamba abantu okutambula okuva mu kifo ekimu okudda mu kirala.</t>
  </si>
  <si>
    <t>Abakozi bonna balina okugenda eri ba supervisor baabwe buli mwezi.</t>
  </si>
  <si>
    <t>Ekiragiro kwe kuyigirizibwa okulina okugobererwa.</t>
  </si>
  <si>
    <t>Entambula ez'okupangisa ziba za bbeeyi.</t>
  </si>
  <si>
    <t>Nakozesa ppikipiki okuva ewaka okutuuka ku mulimu gye nkolera.</t>
  </si>
  <si>
    <t>Ppikipiki y'engeri eyamangu ey'entambula y'oku kkubo.</t>
  </si>
  <si>
    <t>Ebiruubirirwa birina okuba nga bituukikako.</t>
  </si>
  <si>
    <t>Abantu abasinga bakozesa ppikipiki ku by'entambula.</t>
  </si>
  <si>
    <t>Akaseera k'akazigizigi kafaanana katya?</t>
  </si>
  <si>
    <t>Abantu abamu balondebwa bulondebwa mu bifo ebipya.</t>
  </si>
  <si>
    <t>Ebiragiro by'pulezidenti birangirirwa pulezidenti ye nnyini.</t>
  </si>
  <si>
    <t>Poliisi ekakasa ebintu ebimu okuyita mu mikutu gy'amawulire.</t>
  </si>
  <si>
    <t>Ebintu ebimu bifuukamu bukuubagano.</t>
  </si>
  <si>
    <t>Abapoliisi basangibwa bulijjo ku kitebe Kya poliisi.</t>
  </si>
  <si>
    <t>Ebidduka byeyambisibwa ku ntambula.</t>
  </si>
  <si>
    <t>Lwaki abantu baziimuula mu lwatu ebiragiro by'pulezidenti?</t>
  </si>
  <si>
    <t>Ebitongole bi nnakyewa bikola mulimu ki?</t>
  </si>
  <si>
    <t>Mu Uganda mulimu obuwangwa bungi.</t>
  </si>
  <si>
    <t>Yabonerezebwa lwa butawa bakulu be kitiibwa.</t>
  </si>
  <si>
    <t>Enkiiko zonna zituula ku multi-purpose training center.</t>
  </si>
  <si>
    <t>Yakwatibwa lwa kugulirira.</t>
  </si>
  <si>
    <t>Ndi musanyufu nnyo olw'obuyambi bw'ekibiina ekitereka ssente.</t>
  </si>
  <si>
    <t>Olukiiko lw'ekika terwagoberedde mitendera.</t>
  </si>
  <si>
    <t>Abakulu b'ebika ab'enjawulo baasisinkanye leero.</t>
  </si>
  <si>
    <t>Abantu si basanyufu eri omukulu w'ekika.</t>
  </si>
  <si>
    <t>Kabaka yaggibwa mu buyinza.</t>
  </si>
  <si>
    <t>Abantu b'omukitundu baasaba kabaka okubawuliriza.</t>
  </si>
  <si>
    <t>twetaaga okumanyisibwa ku buwangwa obw'enjawulo.</t>
  </si>
  <si>
    <t>Mpa ekitiibwa obuwangwa bwa buli muntu.</t>
  </si>
  <si>
    <t>Abazadde bateekeddwa okutwala abaana baabwe ku ssomero.</t>
  </si>
  <si>
    <t>Abaana balina eddembe okusoma.</t>
  </si>
  <si>
    <t>Abaana abamu baaweebwa sikaala.</t>
  </si>
  <si>
    <t>Abaana bateekeddwa okukuzibwa mu mpisa ennungi.</t>
  </si>
  <si>
    <t>Yalabula abazadde ku ky'okutulugunya abaana baabwe.</t>
  </si>
  <si>
    <t>Abasibe kyaddaaki baateebwa.</t>
  </si>
  <si>
    <t>Twategeezebwa okusigala awaka.</t>
  </si>
  <si>
    <t>Okukozesa ebiragalalagala kibonerezebwa nnyo okusinziira ku ssemateeka.</t>
  </si>
  <si>
    <t>Ssemateeka yeetegerezebwa omwaka oguwedde.</t>
  </si>
  <si>
    <t>Abazadde bange tebalina busobozi kungulira bitabo.</t>
  </si>
  <si>
    <t>Abazadde bateekeddwa okuyambibwako mu kukuza abaana baabwe.</t>
  </si>
  <si>
    <t>Abatasoma bulungi babonerezebwa ku mu lujjudde lw'abayizi ku ssomero.</t>
  </si>
  <si>
    <t>Mu Uganda mulimu amawanga mangi.</t>
  </si>
  <si>
    <t>Amawanga agamu galina obw'akabaka.</t>
  </si>
  <si>
    <t>Tukubirizibwa okuwa abakulu b'ebika ekitiibwa.</t>
  </si>
  <si>
    <t>Okubaawo kwa kabaka kw'aweesezza omukolo ekitiibwa.</t>
  </si>
  <si>
    <t>Kabaka yasabibwa okuwa ebigambo ebisembayo.</t>
  </si>
  <si>
    <t>Olukiiko luyinza okusazibwamu.</t>
  </si>
  <si>
    <t>Abakulu b'ebika bonna baategeezebwa okuwandiisa ennamba z'amasimu gaabwe.</t>
  </si>
  <si>
    <t>Abantu bateekeddwa okwanjulira abakulembeze baabwe ebizibu byabwe.</t>
  </si>
  <si>
    <t>Minisita teyayanukula ssimu yange gye namukubira.</t>
  </si>
  <si>
    <t>Abakulembeze abamu tebatuukiriza bulungi mirimu gyabwe.</t>
  </si>
  <si>
    <t>Yattikirwa mu ntebe emyaka etaano egiyise.</t>
  </si>
  <si>
    <t>Buli bwakabaka bwagambibwa okwanjula embalirira yaabwo ey'omwaka.</t>
  </si>
  <si>
    <t>Kabaka yayanjula embalirira yaffe.</t>
  </si>
  <si>
    <t>Embalirira yali tennyonyola kimala.</t>
  </si>
  <si>
    <t>Obwakabaka obumu bunene nnyo.</t>
  </si>
  <si>
    <t>Tuteekeddwa okukolera awamu okukulaakulanya eggwanga lyaffe.</t>
  </si>
  <si>
    <t>Embalirira y'omwaka oguwedde yali ya wansiko ku y'omwaka guno.</t>
  </si>
  <si>
    <t>Ebyobulimi n'obulunzi byafuna ebitundu by'ensimbi ebisinga obungi.</t>
  </si>
  <si>
    <t>Abantu bangi beenyigidde mu bizinensi mu Uganda.</t>
  </si>
  <si>
    <t>Uganda etwala ebintu mu mawanga g'ebweru mangi.</t>
  </si>
  <si>
    <t>Baasabibwa okwekkaanya embalirira yaabwe.</t>
  </si>
  <si>
    <t>Tujja kuba n'olukiiko okuteesa ku mbalirira yaffe ey'omwaka.</t>
  </si>
  <si>
    <t>Ofiisa ali ku duty mukambwe nnyo.</t>
  </si>
  <si>
    <t>Bizinensi yange ekolera mu kufiirwa.</t>
  </si>
  <si>
    <t>Nfuna ssente ntono nnyo okuva mu bizinensi.</t>
  </si>
  <si>
    <t>Ndowooza embalirira teyaweebwayo eri woofiisi za disitulikiti.</t>
  </si>
  <si>
    <t>Abazzi b'emisango bonna bajja kukwatibwa.</t>
  </si>
  <si>
    <t>Ssentebe yagamba nti teri muzzi wa misango ajja kulekebwa nga tabonerezeddwa.</t>
  </si>
  <si>
    <t>Baalemererwa okubalirira pulojekiti era tebaweebwa nsimbi.</t>
  </si>
  <si>
    <t>Twakubirizibwa okutandika empisa y'okutereka ensimbi.</t>
  </si>
  <si>
    <t>Twasiimibwa olw'okutandikawo ekibiina ekitereka ensimbi.</t>
  </si>
  <si>
    <t>Okuwakanya kw'ebyemizannyo ku ssomero kwayongezebwayo.</t>
  </si>
  <si>
    <t>Empaka z'omupiira zaatandise eggulo.</t>
  </si>
  <si>
    <t>People are being arrested without justifiable reasons.</t>
  </si>
  <si>
    <t>Omukulu w'essomero yasalawo okugoba abayizi abasoma obubi.</t>
  </si>
  <si>
    <t>Omukulu w'essomero yavumirira okwonoona ebintu by'essomero.</t>
  </si>
  <si>
    <t>Baabonerezebwa lwa kukuba mbeekuulo mu budde bw'okusoma.</t>
  </si>
  <si>
    <t>Abayizi baali balekaana nnyo.</t>
  </si>
  <si>
    <t>Abakiise b'abayizi baabadde n'omusomo amakya ga leero.</t>
  </si>
  <si>
    <t>Ssentebe yagamba nti okunoonyereza ku kyaviirako omuliro kukyagenda maaso.</t>
  </si>
  <si>
    <t>Emisango egimuvunaanwa poliisi gyagaddwa.</t>
  </si>
  <si>
    <t>Ssentebe wa disitulikiti yajuliza ebikolwa by'abayizi nga eby'obugwagwa.</t>
  </si>
  <si>
    <t>Abayizi balabuddwa okukomya obugwagwa naddaala mu biseera by'ebyemizannyo.</t>
  </si>
  <si>
    <t>Ttiimu empanguzi ejja kuweebwa ekirabo nga bwekyetaagisa.</t>
  </si>
  <si>
    <t>Ttiimu eyinza obutakkirizibwa kwetaba mu mpaka z'ebitundu olw'emisango gy'obutaba na mpisa egyoleseddwa.</t>
  </si>
  <si>
    <t>Ttiimu y'abakyala ey'okubaka yawangula oluzannya.</t>
  </si>
  <si>
    <t>Abakungu abamu balemereddwa okuwa ensaasaanya y'ensimbi ze baafuna okussa mu nkola pulogulaamu za gavumenti.</t>
  </si>
  <si>
    <t>Abakozi ba gavumenti abaabulankanya ensimbi si baakusasulwa okumala emyezi ebiri okusobola okuzzaawo ensimbi ezo.</t>
  </si>
  <si>
    <t>Abaazirwanako bangi beegasse ku mirimu emirala oluvannyuma lw'okuwummula amagye.</t>
  </si>
  <si>
    <t>Ssenkulu w'abakungu takyalabikako oluvanyuma lw'abantu okumubuuza embalirira y'ensimbi ezikozeseddwa.</t>
  </si>
  <si>
    <t>Ensimbi ezibulankanyizibwa abakozi ba gavumenti mu disitulikiti y'e Adjumani za kusalibwa ku misaala gyabwe.</t>
  </si>
  <si>
    <t>Abakozi ba gavumenti abaabulankanya ensimbi baakulabikako mu kkooti ku bbalaza omwaka guno.</t>
  </si>
  <si>
    <t>Ssenkulu w'abakungu abafuzi akkiriza nti waliwo ssente nnyingi ezitabaliriddwa, n'asalawo okukuuma omuwendo nga wa kyama.</t>
  </si>
  <si>
    <t>Abakungu bangi bagamba nti tebaafuna nsimbi oluvannyuma lw'okuzibulankanya.</t>
  </si>
  <si>
    <t>Bulijjo wabaawo okubulankanya ensimbi buli abantu lwe batafaayo kugoberera nsaasaanya.</t>
  </si>
  <si>
    <t>Abaazirwanako baakusasulirwa mu ssente nkalu nga bwe kyasalibwawo kamiisona.</t>
  </si>
  <si>
    <t>Okumanyika kwabyo kwakolebwa omukiise wa ppulezidenti mu Adjumani ku lunaku lw'okubiri.</t>
  </si>
  <si>
    <t>Abaazirwanako abaaweereza mu Kings Africa Rifles, Uganda Army, Uganda National Liberation Army, be baali okuganyulwamu.</t>
  </si>
  <si>
    <t>Abaazirwanako balina okusasulwa okusinziira ku myaka gye baamala mu buweereza.</t>
  </si>
  <si>
    <t>Abakozi abawummula baali beetaagisa okuwaayo endagamuntu n'akawunti zaabwe eza bbanka.</t>
  </si>
  <si>
    <t>Okwewandiisa, buli muntu ateekeddwa okujja n'ebbaluwa esiibulwa n'obufaananyi bwa paasipooti obwa kaakati.</t>
  </si>
  <si>
    <t>Tukyanoonyereza ku munsango.</t>
  </si>
  <si>
    <t>Ekitundu ky'abasajja abaummula kirina abantu abasoba mu mitwalo musanvu.</t>
  </si>
  <si>
    <t>Abaazirwanako baasaba gavumenti bulijjo okutuukiriza ebisuubizo byayo.</t>
  </si>
  <si>
    <t>Abantu basuubizibwa bulijjo ensimbi buli kiseera ng'okulonda kutuuse.</t>
  </si>
  <si>
    <t>Abaazirwanako mu Adjumani baaweebwa tulakita naye ebadde etudde okumala emyaka egisukka mu gumu.</t>
  </si>
  <si>
    <t>Abalimi n'abalunzi mu bukiikakkono bwa Uganda baasaba gavumenti okubawa ensimbi endala.</t>
  </si>
  <si>
    <t>Abantu b'omu Adjumani basabye bakolere wamu ne gavumenti ez'ebitundu okusobola okutangira ensaasaanya y'ekirwadde Ky'olunkusense.</t>
  </si>
  <si>
    <t>Abalwadde b'olunkusense mu Adjumani bajjanjabibwa ku mutendera gwa disitulikiti.</t>
  </si>
  <si>
    <t>Omuwendo gw'abalina olunkusense gulinya ku misinde.</t>
  </si>
  <si>
    <t>Abaana bangi nabakadde bafudde ekirwadde Ky'olunkusense mu Uganda leero.</t>
  </si>
  <si>
    <t>Ekitongole kya Uganda Virus Research kikola na butaweera okutangira okusaasaana kw'olunkusense mu ggwanga.</t>
  </si>
  <si>
    <t>Abalwadde b'olunkusense bangi mu bukiikakkono bwa Uganda.</t>
  </si>
  <si>
    <t>Okusaba kwange okw'okufuna ensimbi endala kwayitamu.</t>
  </si>
  <si>
    <t>Tulonda abakulembeze abapya buli mwaka.</t>
  </si>
  <si>
    <t>Abaana bawambibwa okuva mu maka gye babeera.</t>
  </si>
  <si>
    <t>N'abantu b'omanyi basobola okubuzaawo omwana wo</t>
  </si>
  <si>
    <t>Kya bulabe okuyamba omuntu gw'otomanyi.</t>
  </si>
  <si>
    <t>Tolekanga omwana wo n'omuntu gw'otomanyi.</t>
  </si>
  <si>
    <t>Buvunaanyizibwa bwa poliisi okunoonyereza ku buzzi bw'omusango.</t>
  </si>
  <si>
    <t>Ekibonerezo ekisembayo okuweebwa omwana kikoma ng'omwana awezezza emyaka kkumi na munaana.</t>
  </si>
  <si>
    <t>Abantu baagala nnyo okutwalira amateeka mu ngalo.</t>
  </si>
  <si>
    <t>Buvunaanyizibwa bwa poliisi okukuuma abantu mu kitundu.</t>
  </si>
  <si>
    <t>Emisango egiva ku butali butebenkevu mingi kubanga poliisi eyaliwo yaggalwawo.</t>
  </si>
  <si>
    <t>Okuyiwa abasirikale ekiro kiyambye okukendeeza ku buzzi bw'emisango mu ggombolola.</t>
  </si>
  <si>
    <t>Buli kitundu kyetaaga okuba n'ekitebe Kya poliisi.</t>
  </si>
  <si>
    <t>Awatali sitenseni ya poliisi mu kitundu, obuzzi bw'emisango busobola okweyongera.</t>
  </si>
  <si>
    <t>Ekikulu si kitebe kya poliisi, guba muwendo gwa basirikale ababeera ku poliisi.</t>
  </si>
  <si>
    <t>Abantu balina okukkiriza nti poliisi eriwo kubakuuma.</t>
  </si>
  <si>
    <t>Abavubuka abatalina mirimu ba bulabe eri ekitundu.</t>
  </si>
  <si>
    <t>Gavumenti egezaako okusomesa abantu baayo ku mugaso gwa poliisi mu kitundu.</t>
  </si>
  <si>
    <t>Obuvunaanyizibwa bwa poliisi kuba kukuuma bantu n'ebintu byabwe mu kitundu.</t>
  </si>
  <si>
    <t>Tewali nkwatagana wakati wa disitulikiti n'abakungu b'eggombolola.</t>
  </si>
  <si>
    <t>Poliisi eriwo kutumbula mateeka na biragiro, si kutiisa bantu.</t>
  </si>
  <si>
    <t>Poliisi eriwo kukwasaganya alipoota z'emisango ezibaweebwa.</t>
  </si>
  <si>
    <t>Ekiragiro ky'okuggulawo poliisi mu kitundu kirina kuva ku kitebe kya poliisi ekikulu.</t>
  </si>
  <si>
    <t>Abantu ensangi zino batunda eddagala eriyiseeko.</t>
  </si>
  <si>
    <t>Gavumenti egezaako nnyo okulwanyisa okutunda eddagala eriyiseeko.</t>
  </si>
  <si>
    <t>Abasawo be bokka abakkirizibwa okutunda eddagala.</t>
  </si>
  <si>
    <t>Buvunaanyizibwa bwa gavumenti okulondoola amaduuka agatunda eddagala mu ggwanga.</t>
  </si>
  <si>
    <t>Gavumenti erabirira abantu baayo wamu n'abanoonyiboobudamu.</t>
  </si>
  <si>
    <t>Abatali basawo bakyatunza abantu eddagala.</t>
  </si>
  <si>
    <t>Gavumenti esobola okusalawo okuggala amaduuka g'eddagala singa ebiragiro tebigobererwa.</t>
  </si>
  <si>
    <t>Abantu kati batunda eddagala mu bumenyi bw'amateeka.</t>
  </si>
  <si>
    <t>Si buli dduuka eritunda eddagala nti lilina olukusa okutunda eddagala.</t>
  </si>
  <si>
    <t>Abantu kati batunda eddagala eriyiseeko.</t>
  </si>
  <si>
    <t>Eddagala teriggibwa kuva mu National drug authority wokka.</t>
  </si>
  <si>
    <t>Abanoonyiboobubudamu mu Uganda bali mu bulabe bw'amaanyi okukozesa eddagala eriyiseeko.</t>
  </si>
  <si>
    <t>Gavumenti erabula abantu ku bulabe bw'okugula n'okukozesa eddagala eriyiseeko.</t>
  </si>
  <si>
    <t>Abawagizi b'omupiira baagala okwetaba mu nzannya eziggulawo.</t>
  </si>
  <si>
    <t>Buli ttiimu egezaako nga bwe kisoboka okulaba nga tesemba ku nkomerero ya ssizoni.</t>
  </si>
  <si>
    <t>Sizoni y'omupiira gw'ebigere bwe komekkerezebwa, abazannyi abamu batundibwa mu ttiimu endala.</t>
  </si>
  <si>
    <t>Abawagizi b'omupiira gw'ebigere ebiseera ebimu tebaba basanyufu nga ttiimu etunda abazannyi baayo.</t>
  </si>
  <si>
    <t>Okuviibwako abazannyi abasinga ku ttiimu si kirungi.</t>
  </si>
  <si>
    <t>Si buli kusalawo kukolebwa ttiimu nti kulina okwagalibwa abawagizi.</t>
  </si>
  <si>
    <t>Ku bigenda mu maaso ku kiraabu y'omupiira, laba olukungaana lwa bannamawulire olwa kiraabu.</t>
  </si>
  <si>
    <t>Abawagizi b'omupiira gw'ebigere basobola okwagala oba obutaagala ebigenda mu maaso ku kukyusa abasambi.</t>
  </si>
  <si>
    <t>Si basambi ba mupiira bokka be bakyusibwa okutwalibwa mu ttiimu endala wabula n'abatendesi.</t>
  </si>
  <si>
    <t>Omutendesi omulungi alabibwa okuva mu bivudde mu luzannya.</t>
  </si>
  <si>
    <t>Abasambi b'omupiira abamu baagala kuzannyira mutendesi so si ttiimu.</t>
  </si>
  <si>
    <t>Buli sizoni ya mupiira empya, kiraabu zisuubirwa okuyingiza abasambi abapya.</t>
  </si>
  <si>
    <t>Buli sizoni abazannyi abapya bajja mu ttiimu ate abalala ne baabuulira ttiimu.</t>
  </si>
  <si>
    <t>Kiraabu z'omupiira zaagala okuggulawo sizoni ne alizaati ennungi.</t>
  </si>
  <si>
    <t>Mu mupiira gw'ebigere ne bw'oteeba ggoolo mmeka bw'owangula ofuna obubonero busatu.</t>
  </si>
  <si>
    <t>Kiraabu z'omupiira gw'ebigere zaagala okwetegekera sizoni mu kuzannya emipiira gy'okwegezaamu.</t>
  </si>
  <si>
    <t>Abazannyi b'omupiira gw'ebigere baagala ttiimu okuwangula emizannyo.</t>
  </si>
  <si>
    <t>Ne ttiimu erimu abazannyi abapya abangi, esobola okuwangula oluzannya.</t>
  </si>
  <si>
    <t>Emikisa mingi nnyo egya ttiimu okuwangulai singa eba n'ensimbi nnyingi.</t>
  </si>
  <si>
    <t>Obukodyo bw'omutendesi obulungi buyamba kinene mu kuwangula enzannya.</t>
  </si>
  <si>
    <t>Ttiimu okuwangula enzannya, abazannyi bonna balina okuba n'ekibazzaamu amaanyi okuwangula.</t>
  </si>
  <si>
    <t>Omukommonsi was ffirimbi yagaba kkaadi emyufu ssatu.</t>
  </si>
  <si>
    <t>Omutendesi bulijjo akumaakuma ttiimu okukola ennyo.</t>
  </si>
  <si>
    <t>Ttiimu okuwangula emizannyo, abazannyi balina okuwa omutendesi ekitiibwa.</t>
  </si>
  <si>
    <t>Si buli ky'oteebereza ku ttiimu nti kituukirira.</t>
  </si>
  <si>
    <t>Amasomero mu byalo gali mu mbeera mbi.</t>
  </si>
  <si>
    <t>Kiba kirungi okujaguza emyaka emingi essomero lye gimaze mu kitundu.</t>
  </si>
  <si>
    <t>Ebisale by'essomero ebisasulwa abazadde bisobola okukozesebwa mu bintu bingi okukulaakulanya essomero.</t>
  </si>
  <si>
    <t>Obuyonjo ky'ekintu ekisinga obukulu mu ssomero.</t>
  </si>
  <si>
    <t>Gavumenti erabula abayizi ku kabi akali mu kwekalakaasa ku ssomero.</t>
  </si>
  <si>
    <t>Abazadde balina obuvunaanyizibwa bw'amaanyi okusomesa abaana baabwe.</t>
  </si>
  <si>
    <t>Amasomero agali mu disitulikiti y'emu gakola mu ngeri ya njawulo.</t>
  </si>
  <si>
    <t>Buvunaanyizibwa bw'abantu mu kitundu okukuza omwana.</t>
  </si>
  <si>
    <t>Buvunaanyizibwa bw'abantu okukuuma obutonde.</t>
  </si>
  <si>
    <t>Essomero okukulaakulana, walina okubaawo amaanyi amagatte okuva mu kitundu.</t>
  </si>
  <si>
    <t>Essomero okusigala mu kitundu okumala emyaka abiri mu etaano n'okusoba, kiba kya buwanguzi.</t>
  </si>
  <si>
    <t>Abantu abasinga abawanguzi batera kutandika na kitono.</t>
  </si>
  <si>
    <t>Essomero lyonna okuwanguzi, kyetaaga okuba n'abaliddukanya abalungi.</t>
  </si>
  <si>
    <t>Ebitundu by'omu byalo ebimu mu Uganda tebirina mazzi mayonjo.</t>
  </si>
  <si>
    <t>Gavumenti etaddewo ssente ebbali okuzimba nayikondo okutumbula obwangu bw'okufuna amazzi mu kitundu.</t>
  </si>
  <si>
    <t>Abantu abamu batindigga engendo mpanvu okufuna ebifo gye basobola okukima amazzi.</t>
  </si>
  <si>
    <t>Abantu b'omu byalo baagala okusena amazzi okuva mu nsulo kubanga nayikondo ziri wala okuva we bali.</t>
  </si>
  <si>
    <t>Nayikondo emu eyinza obutayamba nnyo mu kitundu ekirimu bantu bangi.</t>
  </si>
  <si>
    <t>Kirungi era kya bulamu okunywa amazzi amafumbe.</t>
  </si>
  <si>
    <t>Amazzi bw'ebulamu.</t>
  </si>
  <si>
    <t>Mu biseera by'enkuba, abantu mu byalo bakozesa amazzi g'enkuba mu mirimu gy'awaka.</t>
  </si>
  <si>
    <t>Abantu mu kitundu beewaddeyo okusima nayikondo eziwerako.</t>
  </si>
  <si>
    <t>Amazzi agalegamye lye zzaaliro ly'ensiri.</t>
  </si>
  <si>
    <t>Gavumenti terina nsimbi za kuzimbira bantu nayikondo.</t>
  </si>
  <si>
    <t>Nayikondo emu eyinza obutayamba nnyo mu kitundu kirimu bantu bangi.</t>
  </si>
  <si>
    <t>Abantu b'omu byalo bagabana amazzi n'ebisolo.</t>
  </si>
  <si>
    <t>Si kirungi okulima ebirime mu ntobazi.</t>
  </si>
  <si>
    <t>Ebirime ebimu bigumira nnyo ebifo by'ensozi.</t>
  </si>
  <si>
    <t>Abantu ababeera okumpi n'ensibuko z'amazzi tebalina bizibu bya bbula ly'amazzi.</t>
  </si>
  <si>
    <t>Abantu ensangi zino tebakyakozesa nkola ya kizaalaggumba.</t>
  </si>
  <si>
    <t>Uganda y'emu ku mawanga agalina omuwendo gw'Abanoonyiboobubudamu omungi.</t>
  </si>
  <si>
    <t>Buli mutuuze alina eddembe okusinza.</t>
  </si>
  <si>
    <t>Ekitongole kya Uganda ekiramuzi kizimbiddwa bulungi.</t>
  </si>
  <si>
    <t>Omuntu yenna wa ddembe okuwaba omusango mu kkooti.</t>
  </si>
  <si>
    <t>Abantu abasinga balowooza nti kkooti eba y'abagagga so si baavu.</t>
  </si>
  <si>
    <t>Abantu balowooza nti singa bagenda mu kkooti, bajja kusibwa.</t>
  </si>
  <si>
    <t>Okuwulira emisango mu kkooti kw'abantu bonna.</t>
  </si>
  <si>
    <t>Paalamenti y'abantu eyanjudde ezimu ku nsonga eziri mu bantu nga enkaayana z'ettaka.</t>
  </si>
  <si>
    <t>Abantu bakyalina okukiririza mu nkola za kkooti.</t>
  </si>
  <si>
    <t>Teri n'omu ali waggulu wa'amateeka.</t>
  </si>
  <si>
    <t>Gavumenti egezaako okusembereza abantu kkooti.</t>
  </si>
  <si>
    <t>Disitulikiti terina nsimbi kuteekateekera bavubuka.</t>
  </si>
  <si>
    <t>Gavumenti etaddewo eteekateeka z'okukulaakulanya abavubuka.</t>
  </si>
  <si>
    <t>Abavubuka tebalina bukugu okukozesa ekyuma.</t>
  </si>
  <si>
    <t>Gavumenti erina okuwa bantu ebyuma ebikuba bbulooka.</t>
  </si>
  <si>
    <t>Abavubuka abasinga e Matacha tebalina mirimu.</t>
  </si>
  <si>
    <t>Gavumenti teyassaawo nsimbi za kutendeka abavubuka.</t>
  </si>
  <si>
    <t>Ensimbi z'okugula ebyuma zaabulankanyizibwa.</t>
  </si>
  <si>
    <t>Abakulembeze ba disitulikiti balina obukuubagano mu bo bennyini.</t>
  </si>
  <si>
    <t>Minisitule ya gavumenti ez'ebitundu erina okugonjoola obutakkaanya ku byalo.</t>
  </si>
  <si>
    <t>Bwanamukulu w'ekigo yategekedde abakulembeze ba disitulikiti okusaba.</t>
  </si>
  <si>
    <t>Abakulembeze ne bannabyabufuzi ku disitulikiti tebatuukiridde.</t>
  </si>
  <si>
    <t>Gavumenti erina okuwa emirimu abantu abalina ebisaanyizo era abayivu.</t>
  </si>
  <si>
    <t>Abakulembeze balina okukolera awamu okutumbula obuweereza mu kitundu.</t>
  </si>
  <si>
    <t>Omusumba yawa ebintu bya disitulikiti omukisa.</t>
  </si>
  <si>
    <t>Ssentebe wa disitulikiti yakubirizza abantu okuba obumu.</t>
  </si>
  <si>
    <t>Abakulembeze ku disitulikiti balina okukola okusalawo okw'awamu okutumbula enkulaakulana mu kitundu.</t>
  </si>
  <si>
    <t>Ekkanisa yasuubizza okutegekanga okusabira disitulikiti buli luvannyuma lwa -myezi esatu.</t>
  </si>
  <si>
    <t>Disitulikiti etendese abakozi baayo okutumbula obuweereza.</t>
  </si>
  <si>
    <t>Buli mukozi wa disitulikiti yakkirizibwa okwongera ku bukugu bwabwe.</t>
  </si>
  <si>
    <t>Obutategeeragana mu bakulembeze ba disitulikiti kikosezza enkulaakulana.</t>
  </si>
  <si>
    <t>Waliwo obuli bw'enguzi mu disitulikiti.</t>
  </si>
  <si>
    <t>Gavumenti yawadde obuyambi abantu abaafiirwa ebintu byabwe mu kubalukawo kw'omuliro.</t>
  </si>
  <si>
    <t>Ekyavaako okubalukawo kw'omuliro tekinnamanyika.</t>
  </si>
  <si>
    <t>Ebintu ebiri mu bukadde bwa ssente byayonooneddwa.</t>
  </si>
  <si>
    <t>Disitulikiti yagabidde abantu emmere.</t>
  </si>
  <si>
    <t>Abakulembeze ku disitulikiti baasaka ssente okuva mu gavumenti okuyamba abantu.</t>
  </si>
  <si>
    <t>Gavumenti yawa abantu bulangiti, obutimba bw'ensiri n'ebidomola.</t>
  </si>
  <si>
    <t>Abakungu baalabula abantu ku kubulankanya obuyambi.</t>
  </si>
  <si>
    <t>Abantu beebaza gavumenti olw'okubawa obuyambi.</t>
  </si>
  <si>
    <t>Obuyambi bwaweebwa bantu bokka abaakosebwa.</t>
  </si>
  <si>
    <t>Abantu baalekeddwa nga tebalina we basula.</t>
  </si>
  <si>
    <t>Abaana tebalina bikozesebwa mu ssomero.</t>
  </si>
  <si>
    <t>Gavumenti yabagabira abantu amatundubaali okwebakamu.</t>
  </si>
  <si>
    <t>Abantu beebaza abakulembeze ba disitulikiti olw'obuyambi obwabaweebwa.</t>
  </si>
  <si>
    <t>Abantu basobodde okutandika obulamu obuggya.</t>
  </si>
  <si>
    <t>Obulogo buleese obukuubagano mu bantu.</t>
  </si>
  <si>
    <t>Abafuusa baasenguddwa mu kitundu.</t>
  </si>
  <si>
    <t>Omubaka wa pulezidenti mu disitulikiti yataddewo ekifo okusenza abafuusa.</t>
  </si>
  <si>
    <t>Abantu baweereddwa emmere n'engoye.</t>
  </si>
  <si>
    <t>Obukuubagano mu bantu buviiriddeko okwonoona ebintu.</t>
  </si>
  <si>
    <t>Abantu beeyawuddeyawuddemu.</t>
  </si>
  <si>
    <t>Abantu abamu balina obutakkaanya nga amaka lwa ttaka.</t>
  </si>
  <si>
    <t>Waliwo obutali butebenkevu mu kitundu.</t>
  </si>
  <si>
    <t>Abaana abamu tebasobola kusoma.</t>
  </si>
  <si>
    <t>Abantu balina okugondera amateeka beewale okutwalira amateeka mu ngalo.</t>
  </si>
  <si>
    <t>Poliisi yakutte abamenyi b'amateeka.</t>
  </si>
  <si>
    <t>Abantu balina okusonyiwagana emirembe gidde mu maka gaabwe.</t>
  </si>
  <si>
    <t>Amagye gaayiiriddwa okuteekawo emirembe mu kitundu.</t>
  </si>
  <si>
    <t>Abantu baalabulwa ku kutwalira amateeka mu ngalo.</t>
  </si>
  <si>
    <t>Amaka agaalumbwa gaaweebwa obukuumi obumala.</t>
  </si>
  <si>
    <t>Amagye gaatadde emirembe n'obutebenkevu mu kitundu.</t>
  </si>
  <si>
    <t>Abaami baaweebwa amagezi okuwerekera bakyala baabwe abali embuto nga bagenda mu malwaliro.</t>
  </si>
  <si>
    <t>Abakulembeze ba disitulikiti bajja kuwa abakyala entandikwa.</t>
  </si>
  <si>
    <t>Abakyala baalumiriza abaami obutabafaako nga bagenda okunywa eddagala nga bali mbuto.</t>
  </si>
  <si>
    <t>Abaami tebaagala kuwerekera bakyala baabwe nga bagenda okukeberebwa.</t>
  </si>
  <si>
    <t>Abasajja abasinga balemereddwa okulabirira amaka gaabwe.</t>
  </si>
  <si>
    <t>Abaami batya okwekebeza akawuka akaleeta obulwadde bwa mukenenya.</t>
  </si>
  <si>
    <t>Abaami basudde obuvunaanyizibwa bwabwe.</t>
  </si>
  <si>
    <t>Abantu balina okufaayo okugenda okwekebeza.</t>
  </si>
  <si>
    <t>Abagumbo balina okukolera awamu okukulaakulanya amaka.</t>
  </si>
  <si>
    <t>Abakyala baleeta emmere awaka.</t>
  </si>
  <si>
    <t>Walina okubaawo okukolera awamu mu maka.</t>
  </si>
  <si>
    <t>Abasawo bazibu nnyo ku bakyala ab'embuto abatagenda na baami baabwe.</t>
  </si>
  <si>
    <t>Abakyala balina okukaka abaami baabwe okubawerekera nga bagenda mu bifo ab'embuto gye banywera eddagala.</t>
  </si>
  <si>
    <t>Waliwo obutabanguko mu maka.</t>
  </si>
  <si>
    <t>Abaami baagambye nti babeera bakola nnyo ku nnnaku abakyala kwe bagendera okunywa eddagala.</t>
  </si>
  <si>
    <t>Abaami bategeera obuzibu bw'abakyala b'embuto bwe bagenda mu bifo gye banywera eddagala.</t>
  </si>
  <si>
    <t>Abaana abafumbiriganwa nga bato muze ogukuze mu kitundu.</t>
  </si>
  <si>
    <t>Abazadde tebalina ssente zitwala baana baabwe ku ssomero.</t>
  </si>
  <si>
    <t>Waliwo okukozesa ebiragalalagala mu bantu.</t>
  </si>
  <si>
    <t>Abakyala abakola mu katale baaweebwa obukugu mu nzirukanya ya bizinensi.</t>
  </si>
  <si>
    <t>Abakyala baaweebwa obukugu mu kuwunda engoye n'okukola sabbuuni.</t>
  </si>
  <si>
    <t>Abaana boonoonekedde ku myaka emito.</t>
  </si>
  <si>
    <t>Abakyala balemereddwa okukuza obulungi abaana baabwe.</t>
  </si>
  <si>
    <t>Abazadde bafumbiza abaana ku myaka kkumi n'esatu.</t>
  </si>
  <si>
    <t>Abavubuka abasinga obungi balina obuzibu ku mitwe olw'okufuuweeta enjaga.</t>
  </si>
  <si>
    <t>Emisinde gy'akawuka akaleeta obulwadde bwa mukenenya giri waggulu mu kitundu.</t>
  </si>
  <si>
    <t>Abeebyokwerinda baatandise ekikwekweto ku misiri gy'enjaga.</t>
  </si>
  <si>
    <t>Abantu balina okwenyigira mu bizinensi okutumbula embeera z'obulamu bwabwe.</t>
  </si>
  <si>
    <t>Abakyala baaweebwa obuyinza okutebenkeza amaka gaabwe.</t>
  </si>
  <si>
    <t>Abakyala beetaaga akatale k'ebyamaguzi byabwe.</t>
  </si>
  <si>
    <t>Abakyala baweereddwa obukugu mu nkwata ya ssente.</t>
  </si>
  <si>
    <t>Ebyentambula birongoofu nnyo.</t>
  </si>
  <si>
    <t>Disitulikiti erina okussa olukomera ku kidiba ekiwugirwamu okwewala abaana okukigendako.</t>
  </si>
  <si>
    <t>Disitulikiti erina okuteeka abakuumaddembe mu kitundu.</t>
  </si>
  <si>
    <t>Abaana tebamanyi kuwuga.</t>
  </si>
  <si>
    <t>Ttiimu enziruukirize teyasobodde kutaasa mulenzi.</t>
  </si>
  <si>
    <t>Poliisi yaggyeyo omubiri gw'omugenzi.</t>
  </si>
  <si>
    <t>Abooluganda lw'omugenzi baanyolwa nnyo.</t>
  </si>
  <si>
    <t>Abantu tebalina kukkirizibwa kugenda mu kirombe okwewala obubenje.</t>
  </si>
  <si>
    <t>Abapoliisi abakuuma ekirombe tebeefiirayo.</t>
  </si>
  <si>
    <t>Abaana munaana bafiiridde mu kirombe.</t>
  </si>
  <si>
    <t>Abantu bajja kukozesa ekirombe okulunda ebyennyanja.</t>
  </si>
  <si>
    <t>Abakulembeze ba disitulikiti baagala kussaawo mu kitundu ennyanja esimiddwa abantu.</t>
  </si>
  <si>
    <t>Ekitongole kya gavumenti ekikola ku butonde kijja kuziika ekirombe.</t>
  </si>
  <si>
    <t>Abantu ba bulijjo batunda amayinja ne bafuna ensimbi.</t>
  </si>
  <si>
    <t>Ekirombe kyaggybwangamu amayinja g'okuzimba oluguudo.</t>
  </si>
  <si>
    <t>Abantu baagala kubba ttaka lya kkanisa.</t>
  </si>
  <si>
    <t>Omwepisikoopi yakwasanguzizza nti okuteesagana kye kisumuluzo ky'emirembe n'obumu.</t>
  </si>
  <si>
    <t>Ettaka okuli kkanisa n'amatendekero gaayo kiriko enkaayana.</t>
  </si>
  <si>
    <t>Lwaki abantu beekalakaasa?</t>
  </si>
  <si>
    <t>Anti kkanisa epangisizza abantu erimu ku ettaka lyayo.</t>
  </si>
  <si>
    <t>Yazimba ennyumba ye ku myaka emito.</t>
  </si>
  <si>
    <t>Uganda erimu abantu bameka?</t>
  </si>
  <si>
    <t>Ki ekyavaako enkaayana wakati w'abakulembeze b'ekkanisa n'abatuuze?</t>
  </si>
  <si>
    <t>Kitegeeza ki okugaba obukeekisiza?</t>
  </si>
  <si>
    <t>Abawagiz b'omupiira baangoodde omuzannyi oluvannyuma lw'okulemererwa okuteeba ggoolo.</t>
  </si>
  <si>
    <t>Gavumenti yeetaaga okunogera ebizibu by'abantu eddagala amangu.</t>
  </si>
  <si>
    <t>Bukodyo bw'enteesaganya kye ki?</t>
  </si>
  <si>
    <t>Yeetaba mu mizannyo egizannyirwa mu bibangirizi omwabadde n'emisinde.</t>
  </si>
  <si>
    <t>Abatuuze batutte ekkanisa mu mbuga z'amateeka lwa nsonga z'ettaka.</t>
  </si>
  <si>
    <t>Kkanisa esengula abantu ku ttaka lyayo.</t>
  </si>
  <si>
    <t>Kkanisa erina ekyapa ky'eettaka.</t>
  </si>
  <si>
    <t>Kkanisa esomesa abakrisitaayo okusonyiwagana.</t>
  </si>
  <si>
    <t>Abamu ku bannansi tebeesiga kitongole kiramuzi.</t>
  </si>
  <si>
    <t>Abateeberezebwa okuzza emisango balina okutwalibwa mu mbuga z'amateeka okukakasa oba balina emisango.</t>
  </si>
  <si>
    <t>Misango ki egiwulirwa kkooti ento?</t>
  </si>
  <si>
    <t>Omusango guli mu kkooti era tujja kufuna obwenkanya.</t>
  </si>
  <si>
    <t>Emisango gy'ettaka mingi egiri mu kkooti.</t>
  </si>
  <si>
    <t>Abajuli bonna mu musango guno balina okuwa obujulizi mu maaso ga kkooti.</t>
  </si>
  <si>
    <t>Poliisi ekunoonyereza ku bantu bonna abeenyigira mu kubuzaawo abantu.</t>
  </si>
  <si>
    <t>Omuntu afuuka atya omulamuzi wa kkooti ento?</t>
  </si>
  <si>
    <t>Yakwatibwa n'atwalibwa mu kkomera.</t>
  </si>
  <si>
    <t>Entuula za kkooti zitandika ssaawa mmeka?</t>
  </si>
  <si>
    <t>Tulinayo akabaga akakomekkereza omwaka ssabbiiti eno.</t>
  </si>
  <si>
    <t>Sijja kusobola kubaawo ku kabaga akakomekkereza omwaka.</t>
  </si>
  <si>
    <t>Ani ssaabalamuzi wa Uganda?</t>
  </si>
  <si>
    <t>Oluguudo luli mu mbeera mbi.</t>
  </si>
  <si>
    <t>Uganda ejaguza ameefuga gaayo nga mwenda ogwekkumi.</t>
  </si>
  <si>
    <t>Oluguudo lujjuddemu amazzi.</t>
  </si>
  <si>
    <t>Gavumenti enaakola ki okutumbula ebyobusuubuzi mu kitundu?</t>
  </si>
  <si>
    <t>Gavumenti eremeddwa okutumbula ebintu ebikolebwa wano ku katale k'ensi yonna.</t>
  </si>
  <si>
    <t>Kakuyege w'ebyobufuzi wa kukolebwa mu bisaawe.</t>
  </si>
  <si>
    <t>Siri mumativu n'omulimu.</t>
  </si>
  <si>
    <t>Abantu bangi abagula mu katale ako.</t>
  </si>
  <si>
    <t>Omukubiriza wa paalamenti ya Uganda yeeyamye okutumbula obuweereza eri bannayuganda.</t>
  </si>
  <si>
    <t>Ebitongole ebimu biwa abakozi baabyo aw'okusula.</t>
  </si>
  <si>
    <t>Omukubiriza wa paalamenti mu kwogera kwe yayogedde ku nguudo embi eziri mu kitundu.</t>
  </si>
  <si>
    <t>Abantu beekalakaasizza olw'enguudo embi mu kitundu kyabwe.</t>
  </si>
  <si>
    <t>Embalirira yakendeezeddwako ebitundu bitaano ku buli kikumi.</t>
  </si>
  <si>
    <t>Embalirira egendererwamu kuwanirira mirimu gy'abavubuka mu disitulikiti.</t>
  </si>
  <si>
    <t>Neetaga obukadde bwa ssente.</t>
  </si>
  <si>
    <t>Mu budde bwo obw'eddembe biki by'okola ebikusanyusa?</t>
  </si>
  <si>
    <t>Ekiruubirirwa ky'ekitongole kyaffe kwe kukyusa obulamu bw'abavubuka mu kitundu.</t>
  </si>
  <si>
    <t>Akakiiko k'abavubuka kalina embalirira ya ssente mmeka?</t>
  </si>
  <si>
    <t>Etteeka ly'ebyetaago ligamba litya?</t>
  </si>
  <si>
    <t>Yanenyezebwa olw'obutakola mirimu gye nga kkansala.</t>
  </si>
  <si>
    <t>Okulonda kunaakolebwa kutya?</t>
  </si>
  <si>
    <t>Ssente ziggyibwa mu ki okusooka?</t>
  </si>
  <si>
    <t>Lwaki abantu babalirira?</t>
  </si>
  <si>
    <t>Mu kulonda okwaggwa twalina okukubaganya ebirowoozo kwa ba pulezidenti.</t>
  </si>
  <si>
    <t>Bamaama balina kutandika ddi okugemesa abaana?</t>
  </si>
  <si>
    <t>Bamaama balina kuyonseza bbanga ki abaana baabwe?</t>
  </si>
  <si>
    <t>Ani amanyi amayitire g'abawamba abantu?</t>
  </si>
  <si>
    <t>Abayeekera mu bukiikakkono bwa Uganda baawambye abaana.</t>
  </si>
  <si>
    <t>Omukyala oyo mulungi.</t>
  </si>
  <si>
    <t>Abasawo b'ekinnansi abamu basaddaakira amayembe gaabwe abaana.</t>
  </si>
  <si>
    <t>Abantu bameka abawambiddwa?</t>
  </si>
  <si>
    <t>Abaana b'oku nguudo bangi ku nguudo za Kampala.</t>
  </si>
  <si>
    <t>Okusattulikuka kw'abafumbo kukosa kutya baana?</t>
  </si>
  <si>
    <t>Abaana abamu bakula ne bamaama baawe bokka.</t>
  </si>
  <si>
    <t>Abazadde abamu basuddewo obuvunaanyizibwa bwabwe nga bazadde.</t>
  </si>
  <si>
    <t>Abazadde basimira abaana baabwe omusingi.</t>
  </si>
  <si>
    <t>Biki ebiva mu kukuza abaana obubi?</t>
  </si>
  <si>
    <t>Tuyinza kutangira tutya embuto mu baana abato?</t>
  </si>
  <si>
    <t>Olukiiko lwamala bbanga ki?</t>
  </si>
  <si>
    <t>Nniza kugula wa ebitabo ebikwata ku nkuza y'abaana?</t>
  </si>
  <si>
    <t>Okwasaganya otya ebizibu by'abaana abavubuka?</t>
  </si>
  <si>
    <t>Lwaki okukuza abaana kirungi?</t>
  </si>
  <si>
    <t>Okuvubuka kulimu mitendera ki?</t>
  </si>
  <si>
    <t>Biki ebiva mu mbuto z'ekivubuka?</t>
  </si>
  <si>
    <t>Tulina okusomesa abantu ku mbuto z'ekivubuka.</t>
  </si>
  <si>
    <t>ki ekiviirako abawala abato okufuna embuto?</t>
  </si>
  <si>
    <t>Okukabasanya kye ki?</t>
  </si>
  <si>
    <t>Omuntu alina kufumbirwa ku myaka emeka?</t>
  </si>
  <si>
    <t>Abantu bangi abanywa omwenge nga bakyali bato.</t>
  </si>
  <si>
    <t>Engeri y'okutegeka n'okussa mu nkola enteekerateekera y'ebibamba.</t>
  </si>
  <si>
    <t>Abantu bangi abafa olw'amataba.</t>
  </si>
  <si>
    <t>Abalimi basimba omuceere mu ntobazi.</t>
  </si>
  <si>
    <t>Gavumenti eri mu kusengula bantu abaakosebwa amataba.</t>
  </si>
  <si>
    <t>Amatabi gakosa gatya embeera y'obudde?</t>
  </si>
  <si>
    <t>Ekirwadde kya ssenyiga omukambwe ekyabuna ensi kikosezza bizinensi mu Uganda.</t>
  </si>
  <si>
    <t>Abantu abamu mu byalo tebalina kaabuyonjo.</t>
  </si>
  <si>
    <t>Kkolera asaasaana atya?</t>
  </si>
  <si>
    <t>Okuteekerateekera ebibamba kulina mugaso ki?</t>
  </si>
  <si>
    <t>Obalirira otya okufiirizibwa okwaleetebwa amataba?</t>
  </si>
  <si>
    <t>Amatabi goonoona ebintu by'abantu.</t>
  </si>
  <si>
    <t>Embalama z'emigga zijjula amazzi mu biseera by'enkuba.</t>
  </si>
  <si>
    <t>Abantu bameka abakwatiddwa olw'okutema emiti mu bukyamu?</t>
  </si>
  <si>
    <t>Abateeberezebwa bakuumibwa ku poliisi.</t>
  </si>
  <si>
    <t>Bika bya miti ki ebisinga mu Uganda?</t>
  </si>
  <si>
    <t>Abantu abamu batema emiti okutandikawo bizinensi y'okutunda amanda.</t>
  </si>
  <si>
    <t>Abamu ku bantu m kitundu baaweebwa ssente okugenda balonde.</t>
  </si>
  <si>
    <t>Yakangavvulwa olw'okutema emiti egikuumibwa.</t>
  </si>
  <si>
    <t>Bizibu ki ebiva mu kwonoona obutonde?</t>
  </si>
  <si>
    <t>Okutyoboola obutonde bw'ensi kye ki?</t>
  </si>
  <si>
    <t>Ababbi basse omukuumi.</t>
  </si>
  <si>
    <t>Kibi okutema emiti?</t>
  </si>
  <si>
    <t>Bintu ki ebyanunulwa?</t>
  </si>
  <si>
    <t>Bizinensi y'okutema emiti erina okwerebwa.</t>
  </si>
  <si>
    <t>Abakulembeze balina okukola ku biruma abantu.</t>
  </si>
  <si>
    <t>Loore endala zirina okupangisibwa okuyoola kasasiro.</t>
  </si>
  <si>
    <t>Loore bwe zikaddiwa tezisobola kukola bulungi.</t>
  </si>
  <si>
    <t>Waliwo amakubo ag'enjawulo okufuna ekintu.</t>
  </si>
  <si>
    <t>Loore ziyamba okutwala kasasiro mu bifo gy'alina okutwalibwa.</t>
  </si>
  <si>
    <t>Weeyambise bulungi ebintu ebiriwo.</t>
  </si>
  <si>
    <t>Okubeerawo obulungi kw'omwana omuwala buvunaanyzibwa bwa kitundu kyonna.</t>
  </si>
  <si>
    <t>Ebitongole by'obwannakyewa biyamba abantu b'ekitundu mu ngeri ez'enjawulo.</t>
  </si>
  <si>
    <t>Pulojekiti zitandikiddwawo okutumbula ebyenjigiriza.</t>
  </si>
  <si>
    <t>Pulojekiti eziteekeddwa mu nkola zisobola okugenda mu maaso oba okugaana.</t>
  </si>
  <si>
    <t>Ppamba w'ekikyala asozebwa n'addamu okukozesebwa bya layisi okusinga ataddibwamu.</t>
  </si>
  <si>
    <t>Yakyusizza essomero kubanga abalenzi baamusekerera olw'okuba ne sikaati erimu amabala.</t>
  </si>
  <si>
    <t>Okugenda mu nsonga kabonero akalaga omuwala nti ali mu myaka egivubuka.</t>
  </si>
  <si>
    <t>Ensonga za buli mwezi kya bulijjo eri abakyala bonna.</t>
  </si>
  <si>
    <t>Empiso ne wuzi bye bimu ku bintu e byetaagisa okukola ppamba w'ekikyala addibwamu.</t>
  </si>
  <si>
    <t>Kyetaagisa abalenzi okuba nga bamanyi ekintu kyonna ekikwata ku nsonga z'ekikyala?</t>
  </si>
  <si>
    <t>Ppamba w'ekikala addibwamu asobola okukolebwa ewaka.</t>
  </si>
  <si>
    <t>Gavumenti n'abantu ba bulijjo basobola okugaba emirimu.</t>
  </si>
  <si>
    <t>Omuwandiisi talaba biteeso bya lukiiko lw'eggulo.</t>
  </si>
  <si>
    <t>Abakulembeze abasajja n'abakyala baanirizibwa mu nsonga z'omwenkanonkano.</t>
  </si>
  <si>
    <t>Abakulembeze baalayidde oluvannyuma lw'okuwangula.</t>
  </si>
  <si>
    <t>Nafuna omusaala gwange ogwasooka omwezi oguwedde.</t>
  </si>
  <si>
    <t>Abakozi balina okusiimibwa obulungi olw'emirimu gye bakola.</t>
  </si>
  <si>
    <t>Abakozesa balina obuvunaanyizibwa ku bakozi baabwe.</t>
  </si>
  <si>
    <t>Abakiikirira abakozi balina okulwanirira eddembe lyabwe.</t>
  </si>
  <si>
    <t>Ebibiina by'abakozi bgatta abakozi nga waliwo obwetaavu.</t>
  </si>
  <si>
    <t>Okwemulugunya kw'abasomesa okusooka kwa musaala mutono.</t>
  </si>
  <si>
    <t>Abakulembeze bateekeddwa okuba aboobuvunaanyizibwa.</t>
  </si>
  <si>
    <t>Ndowooza nga kya magezi buli muntu okwewandiikira ebiteeso bye mu lukiiko.</t>
  </si>
  <si>
    <t>Ani avunaanyizibwa ku kukuuma n'okuwandiika ebiteeso mu lukiiko?</t>
  </si>
  <si>
    <t>Okukubaganya ebirowoozo kw'eggulo kwabadde kujjudde kuwakana.</t>
  </si>
  <si>
    <t>Buuza omuwandiisi, alina okuba n'ebiteeso by'olukiiko byonna.</t>
  </si>
  <si>
    <t>Ebiteeso bya mugaso okutereka ebiwandiiko.</t>
  </si>
  <si>
    <t>Abasomesa mu Uganda tebasasulwa bulungi.</t>
  </si>
  <si>
    <t>Bw'oba oyagala okufuna looni kozesa bbanka omusaalagwo ogwa buli mwezi gye guteekebwa.</t>
  </si>
  <si>
    <t>Bw'oba oyagala okufuna looni amagu olina kugenda w'abawola ssente.</t>
  </si>
  <si>
    <t>Gavumenti etwala obudde buwanvu okusasula abasomesa.</t>
  </si>
  <si>
    <t>Gavumenti efaayo kitono ku masomero gaayo.</t>
  </si>
  <si>
    <t>Gavumenti ekubiriza abantu okweyambisa enkola za kizaalaggumba.</t>
  </si>
  <si>
    <t>Gavumenti esomesa abakulembeze ku nkola za kizaalaggumba.</t>
  </si>
  <si>
    <t>Abantu oluusi bakozesa obutimba bw'ensiri okulunda enkoko.</t>
  </si>
  <si>
    <t>Awatali butimba bwa nsiri emikisa gy'okufuna omusujja gw'ensiri giri waggulu.</t>
  </si>
  <si>
    <t>Obutimba bw'ensiri bwagabibwa omwezi oguwedde.</t>
  </si>
  <si>
    <t>Omuntu asobola okufa omusujja gw'ensiri singa tebafuna bujjanjabi.</t>
  </si>
  <si>
    <t>Abantu mu Uganda tebaagala kukozesa butimba bwa nsiri obubaweebwa gavumenti.</t>
  </si>
  <si>
    <t>Gavumenti ewa abantu obutimba bw'ensiri obwobwereere.</t>
  </si>
  <si>
    <t>Emikisa gya famire yonna okulwala omusujja gw'ensiri giri waggulu.</t>
  </si>
  <si>
    <t>Abantu bagenda mu malwaliro wokka nga tebeewulira bulungi.</t>
  </si>
  <si>
    <t>Amazzi agalegama okwetooloola awaka gayinza okuviirako okweyongera kw'ensiri.</t>
  </si>
  <si>
    <t>Abantu bakozesa obutimba bw'ensiri ng'ebikomera byobulimiro bwabwe obutono.</t>
  </si>
  <si>
    <t>Olukusense lusobola okutangirwa n'okugema.</t>
  </si>
  <si>
    <t>Olukusense lweyongedde mu byalo.</t>
  </si>
  <si>
    <t>Abantu tebakyagemesa baana baabwe.</t>
  </si>
  <si>
    <t>Abantu ensangi zino tebakyafaayo oba abaana baabwe bageme oba nedda.</t>
  </si>
  <si>
    <t>Olina okukkiriza omwana wo agemebwe ku ssomero.</t>
  </si>
  <si>
    <t>Waliwo bingi ebigenda mu maao mu gavumenti bye tutamanyiiko.</t>
  </si>
  <si>
    <t>Amalwaliro ga gavumenti gali mu mbeera mbi.</t>
  </si>
  <si>
    <t>Okugema abaana kiyamba emibiri gyabwe okulwanisa endwadde ezimu.</t>
  </si>
  <si>
    <t>Kizibu nnyo kya kumanya abaana abatali bageme.</t>
  </si>
  <si>
    <t>Okugema omwana kirina okubaawo ku myaka egimu.</t>
  </si>
  <si>
    <t>Abaana abalina olukusense basobola okujjanjabibwa?</t>
  </si>
  <si>
    <t>Abantu baagala okukozesa obuwangwa okujjanjaba endwadde.</t>
  </si>
  <si>
    <t>Kyangu okulaba obubonero bw'olukusense.</t>
  </si>
  <si>
    <t>Tewaliiyo ddagala mu malwaliro ga gavumenti.</t>
  </si>
  <si>
    <t>Buvunaanyizibwa bwa gavumenti okulaba nga eddagala weeriri mu malwaliro.</t>
  </si>
  <si>
    <t>Gavumenti ewa buli disitulikiti obuyambi buli mwaka.</t>
  </si>
  <si>
    <t>Disitulikiti tezirina buyambi bumala omwaka guno.</t>
  </si>
  <si>
    <t>Obuyambi obuweereddwa buli disitulikiti bwa kwekulaakulanya.</t>
  </si>
  <si>
    <t>Si buli kitongole nti kifuna omugabo ogwenkana ku buyambi bwa gavumenti.</t>
  </si>
  <si>
    <t>Ensimbi nnyngi nnyo ezigenda mu byokwerinda.</t>
  </si>
  <si>
    <t>Ebyobulamu birina okuteeebwa ennyo ku kumwanjo.</t>
  </si>
  <si>
    <t>Kizibu nnyo okulwanisa bayeekera mu bitundu by'ebibira.</t>
  </si>
  <si>
    <t>Wabaddewo okweyongera mu kutema emiti.</t>
  </si>
  <si>
    <t>Abakungu mu disitulikii baagala okusigaza emisolo gye baakungaanya mu disitulikiti zaabwe.</t>
  </si>
  <si>
    <t>Abakiise mu paalamenti balina okuteeka gavumenti ku nninga.</t>
  </si>
  <si>
    <t>Gavumenti tekungaanya misolo gimala.</t>
  </si>
  <si>
    <t>Waliwo obuli bw'enguzi bungi mu gavumenti.</t>
  </si>
  <si>
    <t>Okuzesa obubi obuyambi bwa gavumenti kiyinza okuviirako okusibwa.</t>
  </si>
  <si>
    <t>Tewali n'omu alina kuba musanyufu ku buli bw'enguzi mu ggwanga.</t>
  </si>
  <si>
    <t>Abakungu ba gavumenti bamanyiddwa ku kuba abali b'enguzi.</t>
  </si>
  <si>
    <t>Ebiseera ebimu gavumenti egaba bubi obuyambi.</t>
  </si>
  <si>
    <t>Baakozesa bui obuyambi bwa gavumenti.</t>
  </si>
  <si>
    <t>Gavumenti erina okuzimba baminisita woofiisi ennungi.</t>
  </si>
  <si>
    <t>Ani avunaanyizibwa ku kugabanya obuyambi bwa gavumenti.</t>
  </si>
  <si>
    <t>Gavumenti esinga kusaasaanyizibwa wa ssente zaayo?</t>
  </si>
  <si>
    <t>Ebiva mu bikolwa byo biyinza okuba ebirungi oba ebibi.</t>
  </si>
  <si>
    <t>Gezaako okulondoola emirimu gy'okola buli lunaku.</t>
  </si>
  <si>
    <t>Abantu batono nnyo abali mu kkomera olw'obuli bw'enguzi.</t>
  </si>
  <si>
    <t>Abakungu ba gavumenti bangi balina okuba mu kkomera olw'obuli bw'enguzi.</t>
  </si>
  <si>
    <t>Okwetonda kya mugaso nnyo singa oba okoze ensobi.</t>
  </si>
  <si>
    <t>Abantu basobola okukola ekintu kyonna bwe baba nga si basanyufu ne gavumenti.</t>
  </si>
  <si>
    <t>Obubenje bw'oku nguudo bungi nnyo ku nguudo zimwasanjala.</t>
  </si>
  <si>
    <t>Obubenje bw'oku nguudo bweyongedde mu kibuga.</t>
  </si>
  <si>
    <t>Alipoota zonna ku bubenje bw'oku nguudo zisobola okusangibwa ku poliisi.</t>
  </si>
  <si>
    <t>Abantu batono nnyo abafiira mu bubenje bw'oku nguudo omwaka oguwedde.</t>
  </si>
  <si>
    <t>Okwogera okulungi kutera okuweebwa nga baziika omugezi.</t>
  </si>
  <si>
    <t>Yawadde okwogera okwasembayo mu kuziika muganda we.</t>
  </si>
  <si>
    <t>Yalemereddwa okwogera ku kufa kwa kitaawe.</t>
  </si>
  <si>
    <t>Obudde bw'okuziika bujja kubategeezebwa.</t>
  </si>
  <si>
    <t>Abantu baajaguza bwe yalangirira okulekulira kwe.</t>
  </si>
  <si>
    <t>Okunywa ttaaba kusobola okuviirako Kkookolo w'amawuggwe.</t>
  </si>
  <si>
    <t>Abantu batera okutema emiti n'ekigendererwa ky'okusimba ttaaba.</t>
  </si>
  <si>
    <t>Abo abatema emiti balina okukwatibwa.</t>
  </si>
  <si>
    <t>Abantu kati basazeewo okusimba ttaaba okusinga ekimera ekirala kyonna.</t>
  </si>
  <si>
    <t>Gavumenti esobola okugaana abantu okulima ttaaba?</t>
  </si>
  <si>
    <t>Abantu beetaaga okuweebwa amagezi ku kika ky'ebimera bye balina okulima.</t>
  </si>
  <si>
    <t>Gavumenti eyagala kuvaayo n'amateeka ku kulima ttaaba.</t>
  </si>
  <si>
    <t>Abantu kati balima ttaaba mu ntobazi.</t>
  </si>
  <si>
    <t>Okunywa ttaaba kya bulabe eri obulamu bwo.</t>
  </si>
  <si>
    <t>Abakiise ba palaamenti balina okukolagana n'abakulembeze ba disitulikiti.</t>
  </si>
  <si>
    <t>Ebtongole bya gavumenti byonna birina okukolera awamu.</t>
  </si>
  <si>
    <t>Gavumenti eremereddwa okutonderawo abavubuka emirimu.</t>
  </si>
  <si>
    <t>Gavumenti egezaako okutumbula ebyobulimi mu Uganda.</t>
  </si>
  <si>
    <t>Gavumenti egezaako okuvaayo n'ebimera eby'enjawulo ebitalumbibwa bulwadde.</t>
  </si>
  <si>
    <t>Kibi okusenga mu ntobazi?</t>
  </si>
  <si>
    <t>Abantu balina okuyiga okukozesa obulungi ettaka lyabwe.</t>
  </si>
  <si>
    <t>Toyimiriranga wansi w'omuti ng'enkuba etonnya.</t>
  </si>
  <si>
    <t>Tobeeranga kumpi n'amadirisa g'endabirwamu ng'enkuba etonnya.</t>
  </si>
  <si>
    <t>Kizibu nnyo okuwona ng'okubiddwa laddu.</t>
  </si>
  <si>
    <t>Abaana balina okukomya okuzannyira mu nkuba.</t>
  </si>
  <si>
    <t>Yakubiddwa laddu.</t>
  </si>
  <si>
    <t>Laddu ya bulabe nnyo.</t>
  </si>
  <si>
    <t>Abayizi babiri baafudde laddu bwe yakubye ekibiina.</t>
  </si>
  <si>
    <t>Emikisa gy'okuwona mitono nnyo ng'okubiddwa laddu.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</si>
</sst>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theme="1"/>
      <name val="Arial"/>
    </font>
    <font>
      <b/>
      <sz val="10.0"/>
      <color rgb="FF000000"/>
      <name val="Arial"/>
    </font>
    <font>
      <sz val="10.0"/>
      <color theme="1"/>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Font="1"/>
    <xf borderId="0" fillId="0" fontId="3" numFmtId="9" xfId="0" applyFont="1" applyNumberFormat="1"/>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 customWidth="1" min="6" max="6" width="14.43"/>
  </cols>
  <sheetData>
    <row r="1" ht="15.75" customHeight="1">
      <c r="A1" s="1" t="s">
        <v>0</v>
      </c>
      <c r="B1" s="2" t="s">
        <v>1</v>
      </c>
      <c r="C1" s="3" t="s">
        <v>2</v>
      </c>
      <c r="D1" s="4" t="s">
        <v>3</v>
      </c>
      <c r="E1" s="5" t="s">
        <v>4</v>
      </c>
    </row>
    <row r="2" ht="15.75" customHeight="1">
      <c r="A2" s="6" t="s">
        <v>5</v>
      </c>
      <c r="B2" s="7" t="s">
        <v>6</v>
      </c>
      <c r="C2" s="8" t="s">
        <v>7</v>
      </c>
      <c r="D2" s="9" t="s">
        <v>8</v>
      </c>
      <c r="E2" s="10">
        <f>COUNTIF($B$8:$B$107, "OK")/100</f>
        <v>1</v>
      </c>
    </row>
    <row r="3" ht="15.75" customHeight="1">
      <c r="B3" s="7" t="s">
        <v>9</v>
      </c>
      <c r="C3" s="8" t="s">
        <v>10</v>
      </c>
      <c r="D3" s="9" t="s">
        <v>11</v>
      </c>
      <c r="E3" s="10">
        <f>COUNTIF($B$8:$B$107, "A")/100</f>
        <v>0</v>
      </c>
    </row>
    <row r="4" ht="15.75" customHeight="1">
      <c r="B4" s="7" t="s">
        <v>12</v>
      </c>
      <c r="C4" s="8"/>
      <c r="D4" s="9" t="s">
        <v>13</v>
      </c>
      <c r="E4" s="10">
        <f>COUNTIF($B$8:$B$107, "B")/100</f>
        <v>0</v>
      </c>
    </row>
    <row r="5" ht="15.75" customHeight="1">
      <c r="B5" s="7" t="s">
        <v>14</v>
      </c>
      <c r="C5" s="8"/>
      <c r="D5" s="9" t="s">
        <v>15</v>
      </c>
      <c r="E5" s="10">
        <f>COUNTIF($B$8:$B$107, "C")/100</f>
        <v>0</v>
      </c>
    </row>
    <row r="6" ht="15.75" customHeight="1">
      <c r="A6" s="11"/>
      <c r="B6" s="6"/>
      <c r="C6" s="8"/>
      <c r="D6" s="12" t="s">
        <v>16</v>
      </c>
      <c r="E6" s="13">
        <f>COUNTIF($B$8:$B$107, "D")/100</f>
        <v>0</v>
      </c>
    </row>
    <row r="7" ht="15.75" customHeight="1">
      <c r="A7" s="14" t="s">
        <v>17</v>
      </c>
      <c r="B7" s="15" t="s">
        <v>18</v>
      </c>
      <c r="C7" s="15" t="s">
        <v>19</v>
      </c>
      <c r="D7" s="15" t="s">
        <v>20</v>
      </c>
      <c r="E7" s="15" t="s">
        <v>21</v>
      </c>
    </row>
    <row r="8" ht="15.75" customHeight="1">
      <c r="A8" s="16" t="s">
        <v>22</v>
      </c>
      <c r="B8" s="11" t="s">
        <v>8</v>
      </c>
      <c r="C8" s="7" t="s">
        <v>23</v>
      </c>
      <c r="D8" s="11"/>
      <c r="E8" s="17"/>
    </row>
    <row r="9" ht="15.75" customHeight="1">
      <c r="A9" s="16" t="s">
        <v>24</v>
      </c>
      <c r="B9" s="18" t="s">
        <v>8</v>
      </c>
      <c r="C9" s="7" t="s">
        <v>25</v>
      </c>
      <c r="D9" s="11"/>
      <c r="E9" s="17"/>
    </row>
    <row r="10" ht="15.75" customHeight="1">
      <c r="A10" s="16" t="s">
        <v>26</v>
      </c>
      <c r="B10" s="18" t="s">
        <v>8</v>
      </c>
      <c r="C10" s="7" t="s">
        <v>27</v>
      </c>
      <c r="D10" s="11"/>
      <c r="E10" s="17"/>
    </row>
    <row r="11" ht="15.75" customHeight="1">
      <c r="A11" s="16" t="s">
        <v>28</v>
      </c>
      <c r="B11" s="18" t="s">
        <v>8</v>
      </c>
      <c r="C11" s="7" t="s">
        <v>29</v>
      </c>
      <c r="D11" s="11"/>
      <c r="E11" s="17"/>
    </row>
    <row r="12" ht="15.75" customHeight="1">
      <c r="A12" s="16" t="s">
        <v>30</v>
      </c>
      <c r="B12" s="18" t="s">
        <v>8</v>
      </c>
      <c r="C12" s="7" t="s">
        <v>31</v>
      </c>
      <c r="D12" s="11"/>
      <c r="E12" s="17"/>
    </row>
    <row r="13" ht="15.75" customHeight="1">
      <c r="A13" s="16" t="s">
        <v>32</v>
      </c>
      <c r="B13" s="18" t="s">
        <v>8</v>
      </c>
      <c r="C13" s="7" t="s">
        <v>33</v>
      </c>
    </row>
    <row r="14" ht="15.75" customHeight="1">
      <c r="A14" s="16" t="s">
        <v>34</v>
      </c>
      <c r="B14" s="11" t="s">
        <v>8</v>
      </c>
      <c r="C14" s="7" t="s">
        <v>35</v>
      </c>
    </row>
    <row r="15" ht="15.75" customHeight="1">
      <c r="A15" s="16" t="s">
        <v>36</v>
      </c>
      <c r="B15" s="11" t="s">
        <v>8</v>
      </c>
      <c r="C15" s="7" t="s">
        <v>37</v>
      </c>
    </row>
    <row r="16" ht="15.75" customHeight="1">
      <c r="A16" s="16" t="s">
        <v>38</v>
      </c>
      <c r="B16" s="11" t="s">
        <v>8</v>
      </c>
      <c r="C16" s="7" t="s">
        <v>39</v>
      </c>
    </row>
    <row r="17" ht="15.75" customHeight="1">
      <c r="A17" s="16" t="s">
        <v>40</v>
      </c>
      <c r="B17" s="11" t="s">
        <v>8</v>
      </c>
      <c r="C17" s="7" t="s">
        <v>41</v>
      </c>
    </row>
    <row r="18" ht="15.75" customHeight="1">
      <c r="A18" s="16" t="s">
        <v>42</v>
      </c>
      <c r="B18" s="11" t="s">
        <v>8</v>
      </c>
      <c r="C18" s="19" t="s">
        <v>42</v>
      </c>
    </row>
    <row r="19" ht="15.75" customHeight="1">
      <c r="A19" s="16" t="s">
        <v>43</v>
      </c>
      <c r="B19" s="11" t="s">
        <v>8</v>
      </c>
      <c r="C19" s="19" t="s">
        <v>43</v>
      </c>
    </row>
    <row r="20" ht="15.75" customHeight="1">
      <c r="A20" s="16" t="s">
        <v>44</v>
      </c>
      <c r="B20" s="11" t="s">
        <v>8</v>
      </c>
      <c r="C20" s="19" t="s">
        <v>44</v>
      </c>
    </row>
    <row r="21" ht="15.75" customHeight="1">
      <c r="A21" s="16" t="s">
        <v>45</v>
      </c>
      <c r="B21" s="11" t="s">
        <v>8</v>
      </c>
      <c r="C21" s="19" t="s">
        <v>45</v>
      </c>
    </row>
    <row r="22" ht="15.75" customHeight="1">
      <c r="A22" s="16" t="s">
        <v>46</v>
      </c>
      <c r="B22" s="11" t="s">
        <v>8</v>
      </c>
      <c r="C22" s="19" t="s">
        <v>46</v>
      </c>
    </row>
    <row r="23" ht="15.75" customHeight="1">
      <c r="A23" s="16" t="s">
        <v>47</v>
      </c>
      <c r="B23" s="11" t="s">
        <v>8</v>
      </c>
      <c r="C23" s="19" t="s">
        <v>47</v>
      </c>
    </row>
    <row r="24" ht="15.75" customHeight="1">
      <c r="A24" s="16" t="s">
        <v>48</v>
      </c>
      <c r="B24" s="11" t="s">
        <v>8</v>
      </c>
      <c r="C24" s="19" t="s">
        <v>48</v>
      </c>
    </row>
    <row r="25" ht="15.75" customHeight="1">
      <c r="A25" s="16" t="s">
        <v>49</v>
      </c>
      <c r="B25" s="11" t="s">
        <v>8</v>
      </c>
      <c r="C25" s="19" t="s">
        <v>49</v>
      </c>
    </row>
    <row r="26" ht="15.75" customHeight="1">
      <c r="A26" s="16" t="s">
        <v>50</v>
      </c>
      <c r="B26" s="11" t="s">
        <v>8</v>
      </c>
      <c r="C26" s="19" t="s">
        <v>51</v>
      </c>
    </row>
    <row r="27" ht="15.75" customHeight="1">
      <c r="A27" s="16" t="s">
        <v>52</v>
      </c>
      <c r="B27" s="11" t="s">
        <v>8</v>
      </c>
      <c r="C27" s="19" t="s">
        <v>52</v>
      </c>
    </row>
    <row r="28" ht="15.75" customHeight="1">
      <c r="A28" s="16" t="s">
        <v>53</v>
      </c>
      <c r="B28" s="11" t="s">
        <v>8</v>
      </c>
      <c r="C28" s="19" t="s">
        <v>54</v>
      </c>
    </row>
    <row r="29" ht="15.75" customHeight="1">
      <c r="A29" s="16" t="s">
        <v>55</v>
      </c>
      <c r="B29" s="11" t="s">
        <v>8</v>
      </c>
      <c r="C29" s="19" t="s">
        <v>56</v>
      </c>
    </row>
    <row r="30" ht="15.75" customHeight="1">
      <c r="A30" s="16" t="s">
        <v>57</v>
      </c>
      <c r="B30" s="11" t="s">
        <v>8</v>
      </c>
      <c r="C30" s="19" t="s">
        <v>58</v>
      </c>
    </row>
    <row r="31" ht="15.75" customHeight="1">
      <c r="A31" s="16" t="s">
        <v>59</v>
      </c>
      <c r="B31" s="11" t="s">
        <v>8</v>
      </c>
      <c r="C31" s="19" t="s">
        <v>59</v>
      </c>
    </row>
    <row r="32" ht="15.75" customHeight="1">
      <c r="A32" s="16" t="s">
        <v>60</v>
      </c>
      <c r="B32" s="11" t="s">
        <v>8</v>
      </c>
      <c r="C32" s="19" t="s">
        <v>61</v>
      </c>
    </row>
    <row r="33" ht="15.75" customHeight="1">
      <c r="A33" s="16" t="s">
        <v>62</v>
      </c>
      <c r="B33" s="11" t="s">
        <v>8</v>
      </c>
      <c r="C33" s="19" t="s">
        <v>62</v>
      </c>
    </row>
    <row r="34" ht="15.75" customHeight="1">
      <c r="A34" s="16" t="s">
        <v>63</v>
      </c>
      <c r="B34" s="11" t="s">
        <v>8</v>
      </c>
      <c r="C34" s="19" t="s">
        <v>63</v>
      </c>
    </row>
    <row r="35" ht="15.75" customHeight="1">
      <c r="A35" s="16" t="s">
        <v>64</v>
      </c>
      <c r="B35" s="11" t="s">
        <v>8</v>
      </c>
      <c r="C35" s="19" t="s">
        <v>64</v>
      </c>
    </row>
    <row r="36" ht="15.75" customHeight="1">
      <c r="A36" s="16" t="s">
        <v>65</v>
      </c>
      <c r="B36" s="11" t="s">
        <v>8</v>
      </c>
      <c r="C36" s="19" t="s">
        <v>65</v>
      </c>
    </row>
    <row r="37" ht="15.75" customHeight="1">
      <c r="A37" s="16" t="s">
        <v>66</v>
      </c>
      <c r="B37" s="11" t="s">
        <v>8</v>
      </c>
      <c r="C37" s="19" t="s">
        <v>66</v>
      </c>
    </row>
    <row r="38" ht="15.75" customHeight="1">
      <c r="A38" s="16" t="s">
        <v>67</v>
      </c>
      <c r="B38" s="11" t="s">
        <v>8</v>
      </c>
      <c r="C38" s="19" t="s">
        <v>68</v>
      </c>
    </row>
    <row r="39" ht="15.75" customHeight="1">
      <c r="A39" s="16" t="s">
        <v>69</v>
      </c>
      <c r="B39" s="11" t="s">
        <v>8</v>
      </c>
      <c r="C39" s="19" t="s">
        <v>70</v>
      </c>
    </row>
    <row r="40" ht="15.75" customHeight="1">
      <c r="A40" s="16" t="s">
        <v>71</v>
      </c>
      <c r="B40" s="11" t="s">
        <v>8</v>
      </c>
      <c r="C40" s="19" t="s">
        <v>71</v>
      </c>
    </row>
    <row r="41" ht="15.75" customHeight="1">
      <c r="A41" s="16" t="s">
        <v>72</v>
      </c>
      <c r="B41" s="11" t="s">
        <v>8</v>
      </c>
      <c r="C41" s="19" t="s">
        <v>72</v>
      </c>
    </row>
    <row r="42" ht="15.75" customHeight="1">
      <c r="A42" s="16" t="s">
        <v>73</v>
      </c>
      <c r="B42" s="11" t="s">
        <v>8</v>
      </c>
      <c r="C42" s="19" t="s">
        <v>74</v>
      </c>
    </row>
    <row r="43" ht="15.75" customHeight="1">
      <c r="A43" s="16" t="s">
        <v>75</v>
      </c>
      <c r="B43" s="11" t="s">
        <v>8</v>
      </c>
      <c r="C43" s="19" t="s">
        <v>75</v>
      </c>
    </row>
    <row r="44" ht="15.75" customHeight="1">
      <c r="A44" s="16" t="s">
        <v>76</v>
      </c>
      <c r="B44" s="11" t="s">
        <v>8</v>
      </c>
      <c r="C44" s="19" t="s">
        <v>76</v>
      </c>
    </row>
    <row r="45" ht="15.75" customHeight="1">
      <c r="A45" s="16" t="s">
        <v>77</v>
      </c>
      <c r="B45" s="11" t="s">
        <v>8</v>
      </c>
      <c r="C45" s="19" t="s">
        <v>77</v>
      </c>
    </row>
    <row r="46" ht="15.75" customHeight="1">
      <c r="A46" s="16" t="s">
        <v>78</v>
      </c>
      <c r="B46" s="11" t="s">
        <v>8</v>
      </c>
      <c r="C46" s="19" t="s">
        <v>78</v>
      </c>
    </row>
    <row r="47" ht="15.75" customHeight="1">
      <c r="A47" s="16" t="s">
        <v>79</v>
      </c>
      <c r="B47" s="11" t="s">
        <v>8</v>
      </c>
      <c r="C47" s="19" t="s">
        <v>79</v>
      </c>
    </row>
    <row r="48" ht="15.75" customHeight="1">
      <c r="A48" s="16" t="s">
        <v>80</v>
      </c>
      <c r="B48" s="11" t="s">
        <v>8</v>
      </c>
      <c r="C48" s="19" t="s">
        <v>80</v>
      </c>
    </row>
    <row r="49" ht="15.75" customHeight="1">
      <c r="A49" s="16" t="s">
        <v>81</v>
      </c>
      <c r="B49" s="11" t="s">
        <v>8</v>
      </c>
      <c r="C49" s="19" t="s">
        <v>81</v>
      </c>
    </row>
    <row r="50" ht="15.75" customHeight="1">
      <c r="A50" s="16" t="s">
        <v>82</v>
      </c>
      <c r="B50" s="11" t="s">
        <v>8</v>
      </c>
      <c r="C50" s="19" t="s">
        <v>83</v>
      </c>
    </row>
    <row r="51" ht="15.75" customHeight="1">
      <c r="A51" s="16" t="s">
        <v>84</v>
      </c>
      <c r="B51" s="11" t="s">
        <v>8</v>
      </c>
      <c r="C51" s="19" t="s">
        <v>84</v>
      </c>
    </row>
    <row r="52" ht="15.75" customHeight="1">
      <c r="A52" s="16" t="s">
        <v>85</v>
      </c>
      <c r="B52" s="11" t="s">
        <v>8</v>
      </c>
      <c r="C52" s="19" t="s">
        <v>85</v>
      </c>
    </row>
    <row r="53" ht="15.75" customHeight="1">
      <c r="A53" s="16" t="s">
        <v>86</v>
      </c>
      <c r="B53" s="11" t="s">
        <v>8</v>
      </c>
      <c r="C53" s="19" t="s">
        <v>86</v>
      </c>
    </row>
    <row r="54" ht="15.75" customHeight="1">
      <c r="A54" s="16" t="s">
        <v>87</v>
      </c>
      <c r="B54" s="11" t="s">
        <v>8</v>
      </c>
      <c r="C54" s="19" t="s">
        <v>87</v>
      </c>
    </row>
    <row r="55" ht="15.75" customHeight="1">
      <c r="A55" s="16" t="s">
        <v>88</v>
      </c>
      <c r="B55" s="11" t="s">
        <v>8</v>
      </c>
      <c r="C55" s="19" t="s">
        <v>89</v>
      </c>
    </row>
    <row r="56" ht="15.75" customHeight="1">
      <c r="A56" s="16" t="s">
        <v>90</v>
      </c>
      <c r="B56" s="11" t="s">
        <v>8</v>
      </c>
      <c r="C56" s="19" t="s">
        <v>90</v>
      </c>
    </row>
    <row r="57" ht="15.75" customHeight="1">
      <c r="A57" s="16" t="s">
        <v>91</v>
      </c>
      <c r="B57" s="11" t="s">
        <v>8</v>
      </c>
      <c r="C57" s="19" t="s">
        <v>91</v>
      </c>
    </row>
    <row r="58" ht="15.75" customHeight="1">
      <c r="A58" s="16" t="s">
        <v>92</v>
      </c>
      <c r="B58" s="11" t="s">
        <v>8</v>
      </c>
      <c r="C58" s="19" t="s">
        <v>92</v>
      </c>
    </row>
    <row r="59" ht="15.75" customHeight="1">
      <c r="A59" s="16" t="s">
        <v>93</v>
      </c>
      <c r="B59" s="11" t="s">
        <v>8</v>
      </c>
      <c r="C59" s="19" t="s">
        <v>93</v>
      </c>
    </row>
    <row r="60" ht="15.75" customHeight="1">
      <c r="A60" s="16" t="s">
        <v>94</v>
      </c>
      <c r="B60" s="11" t="s">
        <v>8</v>
      </c>
      <c r="C60" s="19" t="s">
        <v>94</v>
      </c>
    </row>
    <row r="61" ht="15.75" customHeight="1">
      <c r="A61" s="16" t="s">
        <v>95</v>
      </c>
      <c r="B61" s="11" t="s">
        <v>8</v>
      </c>
      <c r="C61" s="19" t="s">
        <v>95</v>
      </c>
    </row>
    <row r="62" ht="15.75" customHeight="1">
      <c r="A62" s="16" t="s">
        <v>96</v>
      </c>
      <c r="B62" s="11" t="s">
        <v>8</v>
      </c>
      <c r="C62" s="19" t="s">
        <v>96</v>
      </c>
    </row>
    <row r="63" ht="15.75" customHeight="1">
      <c r="A63" s="16" t="s">
        <v>97</v>
      </c>
      <c r="B63" s="11" t="s">
        <v>8</v>
      </c>
      <c r="C63" s="19" t="s">
        <v>97</v>
      </c>
    </row>
    <row r="64" ht="15.75" customHeight="1">
      <c r="A64" s="16" t="s">
        <v>98</v>
      </c>
      <c r="B64" s="11" t="s">
        <v>8</v>
      </c>
      <c r="C64" s="19" t="s">
        <v>98</v>
      </c>
    </row>
    <row r="65" ht="15.75" customHeight="1">
      <c r="A65" s="16" t="s">
        <v>99</v>
      </c>
      <c r="B65" s="11" t="s">
        <v>8</v>
      </c>
      <c r="C65" s="19" t="s">
        <v>99</v>
      </c>
    </row>
    <row r="66" ht="15.75" customHeight="1">
      <c r="A66" s="16" t="s">
        <v>100</v>
      </c>
      <c r="B66" s="11" t="s">
        <v>8</v>
      </c>
      <c r="C66" s="19" t="s">
        <v>100</v>
      </c>
    </row>
    <row r="67" ht="15.75" customHeight="1">
      <c r="A67" s="16" t="s">
        <v>101</v>
      </c>
      <c r="B67" s="11" t="s">
        <v>8</v>
      </c>
      <c r="C67" s="19" t="s">
        <v>101</v>
      </c>
    </row>
    <row r="68" ht="15.75" customHeight="1">
      <c r="A68" s="16" t="s">
        <v>102</v>
      </c>
      <c r="B68" s="11" t="s">
        <v>8</v>
      </c>
      <c r="C68" s="19" t="s">
        <v>103</v>
      </c>
    </row>
    <row r="69" ht="15.75" customHeight="1">
      <c r="A69" s="16" t="s">
        <v>104</v>
      </c>
      <c r="B69" s="11" t="s">
        <v>8</v>
      </c>
      <c r="C69" s="19" t="s">
        <v>104</v>
      </c>
    </row>
    <row r="70" ht="15.75" customHeight="1">
      <c r="A70" s="16" t="s">
        <v>105</v>
      </c>
      <c r="B70" s="11" t="s">
        <v>8</v>
      </c>
      <c r="C70" s="19" t="s">
        <v>106</v>
      </c>
    </row>
    <row r="71" ht="15.75" customHeight="1">
      <c r="A71" s="16" t="s">
        <v>107</v>
      </c>
      <c r="B71" s="11" t="s">
        <v>8</v>
      </c>
      <c r="C71" s="19" t="s">
        <v>107</v>
      </c>
    </row>
    <row r="72" ht="15.75" customHeight="1">
      <c r="A72" s="16" t="s">
        <v>108</v>
      </c>
      <c r="B72" s="11" t="s">
        <v>8</v>
      </c>
      <c r="C72" s="19" t="s">
        <v>108</v>
      </c>
    </row>
    <row r="73" ht="15.75" customHeight="1">
      <c r="A73" s="16" t="s">
        <v>109</v>
      </c>
      <c r="B73" s="11" t="s">
        <v>8</v>
      </c>
      <c r="C73" s="19" t="s">
        <v>109</v>
      </c>
    </row>
    <row r="74" ht="15.75" customHeight="1">
      <c r="A74" s="16" t="s">
        <v>110</v>
      </c>
      <c r="B74" s="11" t="s">
        <v>8</v>
      </c>
      <c r="C74" s="19" t="s">
        <v>110</v>
      </c>
    </row>
    <row r="75" ht="15.75" customHeight="1">
      <c r="A75" s="16" t="s">
        <v>111</v>
      </c>
      <c r="B75" s="11" t="s">
        <v>8</v>
      </c>
      <c r="C75" s="19" t="s">
        <v>112</v>
      </c>
    </row>
    <row r="76" ht="15.75" customHeight="1">
      <c r="A76" s="16" t="s">
        <v>113</v>
      </c>
      <c r="B76" s="11" t="s">
        <v>8</v>
      </c>
      <c r="C76" s="19" t="s">
        <v>114</v>
      </c>
    </row>
    <row r="77" ht="15.75" customHeight="1">
      <c r="A77" s="16" t="s">
        <v>115</v>
      </c>
      <c r="B77" s="11" t="s">
        <v>8</v>
      </c>
      <c r="C77" s="19" t="s">
        <v>115</v>
      </c>
    </row>
    <row r="78" ht="15.75" customHeight="1">
      <c r="A78" s="16" t="s">
        <v>116</v>
      </c>
      <c r="B78" s="11" t="s">
        <v>8</v>
      </c>
      <c r="C78" s="19" t="s">
        <v>117</v>
      </c>
    </row>
    <row r="79" ht="15.75" customHeight="1">
      <c r="A79" s="16" t="s">
        <v>118</v>
      </c>
      <c r="B79" s="11" t="s">
        <v>8</v>
      </c>
      <c r="C79" s="19" t="s">
        <v>118</v>
      </c>
    </row>
    <row r="80" ht="15.75" customHeight="1">
      <c r="A80" s="16" t="s">
        <v>119</v>
      </c>
      <c r="B80" s="11" t="s">
        <v>8</v>
      </c>
      <c r="C80" s="19" t="s">
        <v>120</v>
      </c>
    </row>
    <row r="81" ht="15.75" customHeight="1">
      <c r="A81" s="16" t="s">
        <v>121</v>
      </c>
      <c r="B81" s="11" t="s">
        <v>8</v>
      </c>
      <c r="C81" s="19" t="s">
        <v>122</v>
      </c>
    </row>
    <row r="82" ht="15.75" customHeight="1">
      <c r="A82" s="16" t="s">
        <v>123</v>
      </c>
      <c r="B82" s="11" t="s">
        <v>8</v>
      </c>
      <c r="C82" s="19" t="s">
        <v>124</v>
      </c>
    </row>
    <row r="83" ht="15.75" customHeight="1">
      <c r="A83" s="16" t="s">
        <v>125</v>
      </c>
      <c r="B83" s="11" t="s">
        <v>8</v>
      </c>
      <c r="C83" s="19" t="s">
        <v>126</v>
      </c>
    </row>
    <row r="84" ht="15.75" customHeight="1">
      <c r="A84" s="16" t="s">
        <v>127</v>
      </c>
      <c r="B84" s="11" t="s">
        <v>8</v>
      </c>
      <c r="C84" s="19" t="s">
        <v>127</v>
      </c>
    </row>
    <row r="85" ht="15.75" customHeight="1">
      <c r="A85" s="16" t="s">
        <v>128</v>
      </c>
      <c r="B85" s="11" t="s">
        <v>8</v>
      </c>
      <c r="C85" s="19" t="s">
        <v>129</v>
      </c>
    </row>
    <row r="86" ht="15.75" customHeight="1">
      <c r="A86" s="16" t="s">
        <v>130</v>
      </c>
      <c r="B86" s="11" t="s">
        <v>8</v>
      </c>
      <c r="C86" s="19" t="s">
        <v>130</v>
      </c>
    </row>
    <row r="87" ht="15.75" customHeight="1">
      <c r="A87" s="16" t="s">
        <v>131</v>
      </c>
      <c r="B87" s="11" t="s">
        <v>8</v>
      </c>
      <c r="C87" s="19" t="s">
        <v>131</v>
      </c>
    </row>
    <row r="88" ht="15.75" customHeight="1">
      <c r="A88" s="16" t="s">
        <v>132</v>
      </c>
      <c r="B88" s="11" t="s">
        <v>8</v>
      </c>
      <c r="C88" s="19" t="s">
        <v>133</v>
      </c>
    </row>
    <row r="89" ht="15.75" customHeight="1">
      <c r="A89" s="16" t="s">
        <v>134</v>
      </c>
      <c r="B89" s="11" t="s">
        <v>8</v>
      </c>
      <c r="C89" s="19" t="s">
        <v>134</v>
      </c>
    </row>
    <row r="90" ht="15.75" customHeight="1">
      <c r="A90" s="16" t="s">
        <v>135</v>
      </c>
      <c r="B90" s="11" t="s">
        <v>8</v>
      </c>
      <c r="C90" s="19" t="s">
        <v>135</v>
      </c>
    </row>
    <row r="91" ht="15.75" customHeight="1">
      <c r="A91" s="16" t="s">
        <v>136</v>
      </c>
      <c r="B91" s="11" t="s">
        <v>8</v>
      </c>
      <c r="C91" s="19" t="s">
        <v>136</v>
      </c>
    </row>
    <row r="92" ht="15.75" customHeight="1">
      <c r="A92" s="16" t="s">
        <v>137</v>
      </c>
      <c r="B92" s="11" t="s">
        <v>8</v>
      </c>
      <c r="C92" s="19" t="s">
        <v>137</v>
      </c>
    </row>
    <row r="93" ht="15.75" customHeight="1">
      <c r="A93" s="16" t="s">
        <v>138</v>
      </c>
      <c r="B93" s="11" t="s">
        <v>8</v>
      </c>
      <c r="C93" s="19" t="s">
        <v>138</v>
      </c>
    </row>
    <row r="94" ht="15.75" customHeight="1">
      <c r="A94" s="16" t="s">
        <v>139</v>
      </c>
      <c r="B94" s="11" t="s">
        <v>8</v>
      </c>
      <c r="C94" s="19" t="s">
        <v>140</v>
      </c>
    </row>
    <row r="95" ht="15.75" customHeight="1">
      <c r="A95" s="16" t="s">
        <v>141</v>
      </c>
      <c r="B95" s="11" t="s">
        <v>8</v>
      </c>
      <c r="C95" s="19" t="s">
        <v>141</v>
      </c>
    </row>
    <row r="96" ht="15.75" customHeight="1">
      <c r="A96" s="16" t="s">
        <v>142</v>
      </c>
      <c r="B96" s="11" t="s">
        <v>8</v>
      </c>
      <c r="C96" s="19" t="s">
        <v>142</v>
      </c>
    </row>
    <row r="97" ht="15.75" customHeight="1">
      <c r="A97" s="16" t="s">
        <v>143</v>
      </c>
      <c r="B97" s="11" t="s">
        <v>8</v>
      </c>
      <c r="C97" s="19" t="s">
        <v>143</v>
      </c>
    </row>
    <row r="98" ht="15.75" customHeight="1">
      <c r="A98" s="16" t="s">
        <v>144</v>
      </c>
      <c r="B98" s="11" t="s">
        <v>8</v>
      </c>
      <c r="C98" s="19" t="s">
        <v>144</v>
      </c>
    </row>
    <row r="99" ht="15.75" customHeight="1">
      <c r="A99" s="16" t="s">
        <v>145</v>
      </c>
      <c r="B99" s="11" t="s">
        <v>8</v>
      </c>
      <c r="C99" s="19" t="s">
        <v>145</v>
      </c>
    </row>
    <row r="100" ht="15.75" customHeight="1">
      <c r="A100" s="16" t="s">
        <v>146</v>
      </c>
      <c r="B100" s="11" t="s">
        <v>8</v>
      </c>
      <c r="C100" s="19" t="s">
        <v>146</v>
      </c>
    </row>
    <row r="101" ht="15.75" customHeight="1">
      <c r="A101" s="16" t="s">
        <v>147</v>
      </c>
      <c r="B101" s="11" t="s">
        <v>8</v>
      </c>
      <c r="C101" s="19" t="s">
        <v>147</v>
      </c>
    </row>
    <row r="102" ht="15.75" customHeight="1">
      <c r="A102" s="16" t="s">
        <v>148</v>
      </c>
      <c r="B102" s="11" t="s">
        <v>8</v>
      </c>
      <c r="C102" s="19" t="s">
        <v>148</v>
      </c>
    </row>
    <row r="103" ht="15.75" customHeight="1">
      <c r="A103" s="16" t="s">
        <v>149</v>
      </c>
      <c r="B103" s="11" t="s">
        <v>8</v>
      </c>
      <c r="C103" s="19" t="s">
        <v>150</v>
      </c>
    </row>
    <row r="104" ht="15.75" customHeight="1">
      <c r="A104" s="16" t="s">
        <v>151</v>
      </c>
      <c r="B104" s="11" t="s">
        <v>8</v>
      </c>
      <c r="C104" s="19" t="s">
        <v>152</v>
      </c>
    </row>
    <row r="105" ht="15.75" customHeight="1">
      <c r="A105" s="16" t="s">
        <v>153</v>
      </c>
      <c r="B105" s="11" t="s">
        <v>8</v>
      </c>
      <c r="C105" s="19" t="s">
        <v>154</v>
      </c>
    </row>
    <row r="106" ht="15.75" customHeight="1">
      <c r="A106" s="16" t="s">
        <v>155</v>
      </c>
      <c r="B106" s="11" t="s">
        <v>8</v>
      </c>
      <c r="C106" s="19" t="s">
        <v>156</v>
      </c>
    </row>
    <row r="107" ht="15.75" customHeight="1">
      <c r="A107" s="16" t="s">
        <v>157</v>
      </c>
      <c r="B107" s="11" t="s">
        <v>8</v>
      </c>
      <c r="C107" s="19" t="s">
        <v>158</v>
      </c>
    </row>
    <row r="108" ht="15.75" customHeight="1">
      <c r="A108" s="16" t="s">
        <v>159</v>
      </c>
      <c r="B108" s="11" t="s">
        <v>8</v>
      </c>
      <c r="C108" s="19" t="s">
        <v>160</v>
      </c>
    </row>
    <row r="109" ht="15.75" customHeight="1">
      <c r="A109" s="16" t="s">
        <v>161</v>
      </c>
      <c r="B109" s="11" t="s">
        <v>8</v>
      </c>
      <c r="C109" s="19" t="s">
        <v>161</v>
      </c>
    </row>
    <row r="110" ht="15.75" customHeight="1">
      <c r="A110" s="16" t="s">
        <v>162</v>
      </c>
      <c r="B110" s="11" t="s">
        <v>8</v>
      </c>
      <c r="C110" s="19" t="s">
        <v>162</v>
      </c>
    </row>
    <row r="111" ht="15.75" customHeight="1">
      <c r="A111" s="16" t="s">
        <v>163</v>
      </c>
      <c r="B111" s="11" t="s">
        <v>8</v>
      </c>
      <c r="C111" s="19" t="s">
        <v>164</v>
      </c>
    </row>
    <row r="112" ht="15.75" customHeight="1">
      <c r="A112" s="16" t="s">
        <v>165</v>
      </c>
      <c r="B112" s="11" t="s">
        <v>8</v>
      </c>
      <c r="C112" s="19" t="s">
        <v>165</v>
      </c>
    </row>
    <row r="113" ht="15.75" customHeight="1">
      <c r="A113" s="16" t="s">
        <v>166</v>
      </c>
      <c r="B113" s="11" t="s">
        <v>8</v>
      </c>
      <c r="C113" s="19" t="s">
        <v>166</v>
      </c>
    </row>
    <row r="114" ht="15.75" customHeight="1">
      <c r="A114" s="16" t="s">
        <v>167</v>
      </c>
      <c r="B114" s="11" t="s">
        <v>8</v>
      </c>
      <c r="C114" s="19" t="s">
        <v>168</v>
      </c>
    </row>
    <row r="115" ht="15.75" customHeight="1">
      <c r="A115" s="16" t="s">
        <v>169</v>
      </c>
      <c r="B115" s="11" t="s">
        <v>8</v>
      </c>
      <c r="C115" s="19" t="s">
        <v>170</v>
      </c>
    </row>
    <row r="116" ht="15.75" customHeight="1">
      <c r="A116" s="16" t="s">
        <v>171</v>
      </c>
      <c r="B116" s="11" t="s">
        <v>8</v>
      </c>
      <c r="C116" s="19" t="s">
        <v>172</v>
      </c>
    </row>
    <row r="117" ht="15.75" customHeight="1">
      <c r="A117" s="16" t="s">
        <v>173</v>
      </c>
      <c r="B117" s="11" t="s">
        <v>8</v>
      </c>
      <c r="C117" s="19" t="s">
        <v>173</v>
      </c>
    </row>
    <row r="118" ht="15.75" customHeight="1">
      <c r="A118" s="16" t="s">
        <v>174</v>
      </c>
      <c r="B118" s="11" t="s">
        <v>8</v>
      </c>
      <c r="C118" s="19" t="s">
        <v>175</v>
      </c>
    </row>
    <row r="119" ht="15.75" customHeight="1">
      <c r="A119" s="16" t="s">
        <v>176</v>
      </c>
      <c r="B119" s="11" t="s">
        <v>8</v>
      </c>
      <c r="C119" s="19" t="s">
        <v>176</v>
      </c>
    </row>
    <row r="120" ht="15.75" customHeight="1">
      <c r="A120" s="16" t="s">
        <v>177</v>
      </c>
      <c r="B120" s="11" t="s">
        <v>8</v>
      </c>
      <c r="C120" s="19" t="s">
        <v>177</v>
      </c>
    </row>
    <row r="121" ht="15.75" customHeight="1">
      <c r="A121" s="16" t="s">
        <v>178</v>
      </c>
      <c r="B121" s="11" t="s">
        <v>8</v>
      </c>
      <c r="C121" s="19" t="s">
        <v>179</v>
      </c>
    </row>
    <row r="122" ht="15.75" customHeight="1">
      <c r="A122" s="16" t="s">
        <v>180</v>
      </c>
      <c r="B122" s="11" t="s">
        <v>8</v>
      </c>
      <c r="C122" s="19" t="s">
        <v>181</v>
      </c>
    </row>
    <row r="123" ht="15.75" customHeight="1">
      <c r="A123" s="16" t="s">
        <v>182</v>
      </c>
      <c r="B123" s="11" t="s">
        <v>8</v>
      </c>
      <c r="C123" s="19" t="s">
        <v>182</v>
      </c>
    </row>
    <row r="124" ht="15.75" customHeight="1">
      <c r="A124" s="16" t="s">
        <v>183</v>
      </c>
      <c r="B124" s="11" t="s">
        <v>8</v>
      </c>
      <c r="C124" s="19" t="s">
        <v>184</v>
      </c>
    </row>
    <row r="125" ht="15.75" customHeight="1">
      <c r="A125" s="16" t="s">
        <v>185</v>
      </c>
      <c r="B125" s="11" t="s">
        <v>8</v>
      </c>
      <c r="C125" s="19" t="s">
        <v>186</v>
      </c>
    </row>
    <row r="126" ht="15.75" customHeight="1">
      <c r="A126" s="16" t="s">
        <v>187</v>
      </c>
      <c r="B126" s="11" t="s">
        <v>8</v>
      </c>
      <c r="C126" s="19" t="s">
        <v>187</v>
      </c>
    </row>
    <row r="127" ht="15.75" customHeight="1">
      <c r="A127" s="16" t="s">
        <v>188</v>
      </c>
      <c r="B127" s="11" t="s">
        <v>8</v>
      </c>
      <c r="C127" s="19" t="s">
        <v>188</v>
      </c>
    </row>
    <row r="128" ht="15.75" customHeight="1">
      <c r="A128" s="16" t="s">
        <v>189</v>
      </c>
      <c r="B128" s="11" t="s">
        <v>8</v>
      </c>
      <c r="C128" s="19" t="s">
        <v>190</v>
      </c>
    </row>
    <row r="129" ht="15.75" customHeight="1">
      <c r="A129" s="16" t="s">
        <v>191</v>
      </c>
      <c r="B129" s="11" t="s">
        <v>8</v>
      </c>
      <c r="C129" s="19" t="s">
        <v>191</v>
      </c>
    </row>
    <row r="130" ht="15.75" customHeight="1">
      <c r="A130" s="16" t="s">
        <v>192</v>
      </c>
      <c r="B130" s="11" t="s">
        <v>8</v>
      </c>
      <c r="C130" s="19" t="s">
        <v>192</v>
      </c>
    </row>
    <row r="131" ht="15.75" customHeight="1">
      <c r="A131" s="16" t="s">
        <v>193</v>
      </c>
      <c r="B131" s="11" t="s">
        <v>8</v>
      </c>
      <c r="C131" s="19" t="s">
        <v>193</v>
      </c>
    </row>
    <row r="132" ht="15.75" customHeight="1">
      <c r="A132" s="16" t="s">
        <v>194</v>
      </c>
      <c r="B132" s="11" t="s">
        <v>8</v>
      </c>
      <c r="C132" s="19" t="s">
        <v>195</v>
      </c>
    </row>
    <row r="133" ht="15.75" customHeight="1">
      <c r="A133" s="16" t="s">
        <v>196</v>
      </c>
      <c r="B133" s="11" t="s">
        <v>8</v>
      </c>
      <c r="C133" s="19" t="s">
        <v>196</v>
      </c>
    </row>
    <row r="134" ht="15.75" customHeight="1">
      <c r="A134" s="16" t="s">
        <v>197</v>
      </c>
      <c r="B134" s="11" t="s">
        <v>8</v>
      </c>
      <c r="C134" s="19" t="s">
        <v>197</v>
      </c>
    </row>
    <row r="135" ht="15.75" customHeight="1">
      <c r="A135" s="16" t="s">
        <v>198</v>
      </c>
      <c r="B135" s="11" t="s">
        <v>8</v>
      </c>
      <c r="C135" s="19" t="s">
        <v>198</v>
      </c>
    </row>
    <row r="136" ht="15.75" customHeight="1">
      <c r="A136" s="16" t="s">
        <v>199</v>
      </c>
      <c r="B136" s="11" t="s">
        <v>8</v>
      </c>
      <c r="C136" s="19" t="s">
        <v>199</v>
      </c>
    </row>
    <row r="137" ht="15.75" customHeight="1">
      <c r="A137" s="16" t="s">
        <v>200</v>
      </c>
      <c r="B137" s="11" t="s">
        <v>8</v>
      </c>
      <c r="C137" s="19" t="s">
        <v>201</v>
      </c>
    </row>
    <row r="138" ht="15.75" customHeight="1">
      <c r="A138" s="16" t="s">
        <v>202</v>
      </c>
      <c r="B138" s="11" t="s">
        <v>8</v>
      </c>
      <c r="C138" s="19" t="s">
        <v>202</v>
      </c>
    </row>
    <row r="139" ht="15.75" customHeight="1">
      <c r="A139" s="16" t="s">
        <v>203</v>
      </c>
      <c r="B139" s="11" t="s">
        <v>8</v>
      </c>
      <c r="C139" s="19" t="s">
        <v>203</v>
      </c>
    </row>
    <row r="140" ht="15.75" customHeight="1">
      <c r="A140" s="16" t="s">
        <v>204</v>
      </c>
      <c r="B140" s="11" t="s">
        <v>8</v>
      </c>
      <c r="C140" s="19" t="s">
        <v>204</v>
      </c>
    </row>
    <row r="141" ht="15.75" customHeight="1">
      <c r="A141" s="16" t="s">
        <v>205</v>
      </c>
      <c r="B141" s="11" t="s">
        <v>8</v>
      </c>
      <c r="C141" s="19" t="s">
        <v>205</v>
      </c>
    </row>
    <row r="142" ht="15.75" customHeight="1">
      <c r="A142" s="16" t="s">
        <v>206</v>
      </c>
      <c r="B142" s="11" t="s">
        <v>8</v>
      </c>
      <c r="C142" s="19" t="s">
        <v>206</v>
      </c>
    </row>
    <row r="143" ht="15.75" customHeight="1">
      <c r="A143" s="16" t="s">
        <v>207</v>
      </c>
      <c r="B143" s="11" t="s">
        <v>8</v>
      </c>
      <c r="C143" s="19" t="s">
        <v>207</v>
      </c>
    </row>
    <row r="144" ht="15.75" customHeight="1">
      <c r="A144" s="16" t="s">
        <v>208</v>
      </c>
      <c r="B144" s="11" t="s">
        <v>8</v>
      </c>
      <c r="C144" s="19" t="s">
        <v>208</v>
      </c>
    </row>
    <row r="145" ht="15.75" customHeight="1">
      <c r="A145" s="16" t="s">
        <v>209</v>
      </c>
      <c r="B145" s="11" t="s">
        <v>8</v>
      </c>
      <c r="C145" s="19" t="s">
        <v>209</v>
      </c>
    </row>
    <row r="146" ht="15.75" customHeight="1">
      <c r="A146" s="16" t="s">
        <v>210</v>
      </c>
      <c r="B146" s="11" t="s">
        <v>8</v>
      </c>
      <c r="C146" s="19" t="s">
        <v>210</v>
      </c>
    </row>
    <row r="147" ht="15.75" customHeight="1">
      <c r="A147" s="16" t="s">
        <v>211</v>
      </c>
      <c r="B147" s="11" t="s">
        <v>8</v>
      </c>
      <c r="C147" s="19" t="s">
        <v>211</v>
      </c>
    </row>
    <row r="148" ht="15.75" customHeight="1">
      <c r="A148" s="16" t="s">
        <v>212</v>
      </c>
      <c r="B148" s="11" t="s">
        <v>8</v>
      </c>
      <c r="C148" s="19" t="s">
        <v>212</v>
      </c>
    </row>
    <row r="149" ht="15.75" customHeight="1">
      <c r="A149" s="16" t="s">
        <v>213</v>
      </c>
      <c r="B149" s="11" t="s">
        <v>8</v>
      </c>
      <c r="C149" s="19" t="s">
        <v>213</v>
      </c>
    </row>
    <row r="150" ht="15.75" customHeight="1">
      <c r="A150" s="16" t="s">
        <v>214</v>
      </c>
      <c r="B150" s="11" t="s">
        <v>8</v>
      </c>
      <c r="C150" s="19" t="s">
        <v>215</v>
      </c>
    </row>
    <row r="151" ht="15.75" customHeight="1">
      <c r="A151" s="16" t="s">
        <v>216</v>
      </c>
      <c r="B151" s="11" t="s">
        <v>8</v>
      </c>
      <c r="C151" s="19" t="s">
        <v>216</v>
      </c>
    </row>
    <row r="152" ht="15.75" customHeight="1">
      <c r="A152" s="16" t="s">
        <v>217</v>
      </c>
      <c r="B152" s="11" t="s">
        <v>8</v>
      </c>
      <c r="C152" s="19" t="s">
        <v>218</v>
      </c>
    </row>
    <row r="153" ht="15.75" customHeight="1">
      <c r="A153" s="16" t="s">
        <v>219</v>
      </c>
      <c r="B153" s="11" t="s">
        <v>8</v>
      </c>
      <c r="C153" s="19" t="s">
        <v>219</v>
      </c>
    </row>
    <row r="154" ht="15.75" customHeight="1">
      <c r="A154" s="16" t="s">
        <v>220</v>
      </c>
      <c r="B154" s="11" t="s">
        <v>8</v>
      </c>
      <c r="C154" s="19" t="s">
        <v>220</v>
      </c>
    </row>
    <row r="155" ht="15.75" customHeight="1">
      <c r="A155" s="16" t="s">
        <v>221</v>
      </c>
      <c r="B155" s="11" t="s">
        <v>8</v>
      </c>
      <c r="C155" s="19" t="s">
        <v>221</v>
      </c>
    </row>
    <row r="156" ht="15.75" customHeight="1">
      <c r="A156" s="16" t="s">
        <v>222</v>
      </c>
      <c r="B156" s="11" t="s">
        <v>8</v>
      </c>
      <c r="C156" s="19" t="s">
        <v>222</v>
      </c>
    </row>
    <row r="157" ht="15.75" customHeight="1">
      <c r="A157" s="16" t="s">
        <v>223</v>
      </c>
      <c r="B157" s="11" t="s">
        <v>8</v>
      </c>
      <c r="C157" s="19" t="s">
        <v>224</v>
      </c>
    </row>
    <row r="158" ht="15.75" customHeight="1">
      <c r="A158" s="16" t="s">
        <v>225</v>
      </c>
      <c r="B158" s="11" t="s">
        <v>8</v>
      </c>
      <c r="C158" s="19" t="s">
        <v>226</v>
      </c>
    </row>
    <row r="159" ht="15.75" customHeight="1">
      <c r="A159" s="16" t="s">
        <v>227</v>
      </c>
      <c r="B159" s="11" t="s">
        <v>8</v>
      </c>
      <c r="C159" s="19" t="s">
        <v>227</v>
      </c>
    </row>
    <row r="160" ht="15.75" customHeight="1">
      <c r="A160" s="16" t="s">
        <v>228</v>
      </c>
      <c r="B160" s="11" t="s">
        <v>8</v>
      </c>
      <c r="C160" s="19" t="s">
        <v>228</v>
      </c>
    </row>
    <row r="161" ht="15.75" customHeight="1">
      <c r="A161" s="16" t="s">
        <v>229</v>
      </c>
      <c r="B161" s="11" t="s">
        <v>8</v>
      </c>
      <c r="C161" s="19" t="s">
        <v>230</v>
      </c>
    </row>
    <row r="162" ht="15.75" customHeight="1">
      <c r="A162" s="16" t="s">
        <v>231</v>
      </c>
      <c r="B162" s="11" t="s">
        <v>8</v>
      </c>
      <c r="C162" s="19" t="s">
        <v>232</v>
      </c>
    </row>
    <row r="163" ht="15.75" customHeight="1">
      <c r="A163" s="16" t="s">
        <v>233</v>
      </c>
      <c r="B163" s="11" t="s">
        <v>8</v>
      </c>
      <c r="C163" s="19" t="s">
        <v>233</v>
      </c>
    </row>
    <row r="164" ht="15.75" customHeight="1">
      <c r="A164" s="16" t="s">
        <v>234</v>
      </c>
      <c r="B164" s="11" t="s">
        <v>8</v>
      </c>
      <c r="C164" s="19" t="s">
        <v>234</v>
      </c>
    </row>
    <row r="165" ht="15.75" customHeight="1">
      <c r="A165" s="16" t="s">
        <v>235</v>
      </c>
      <c r="B165" s="11" t="s">
        <v>8</v>
      </c>
      <c r="C165" s="19" t="s">
        <v>235</v>
      </c>
    </row>
    <row r="166" ht="15.75" customHeight="1">
      <c r="A166" s="16" t="s">
        <v>236</v>
      </c>
      <c r="B166" s="11" t="s">
        <v>8</v>
      </c>
      <c r="C166" s="19" t="s">
        <v>236</v>
      </c>
    </row>
    <row r="167" ht="15.75" customHeight="1">
      <c r="A167" s="16" t="s">
        <v>237</v>
      </c>
      <c r="B167" s="11" t="s">
        <v>8</v>
      </c>
      <c r="C167" s="19" t="s">
        <v>237</v>
      </c>
    </row>
    <row r="168" ht="15.75" customHeight="1">
      <c r="A168" s="16" t="s">
        <v>238</v>
      </c>
      <c r="B168" s="11" t="s">
        <v>8</v>
      </c>
      <c r="C168" s="19" t="s">
        <v>238</v>
      </c>
    </row>
    <row r="169" ht="15.75" customHeight="1">
      <c r="A169" s="16" t="s">
        <v>239</v>
      </c>
      <c r="B169" s="11" t="s">
        <v>8</v>
      </c>
      <c r="C169" s="19" t="s">
        <v>239</v>
      </c>
    </row>
    <row r="170" ht="15.75" customHeight="1">
      <c r="A170" s="16" t="s">
        <v>240</v>
      </c>
      <c r="B170" s="11" t="s">
        <v>8</v>
      </c>
      <c r="C170" s="19" t="s">
        <v>240</v>
      </c>
    </row>
    <row r="171" ht="15.75" customHeight="1">
      <c r="A171" s="16" t="s">
        <v>241</v>
      </c>
      <c r="B171" s="11" t="s">
        <v>8</v>
      </c>
      <c r="C171" s="19" t="s">
        <v>241</v>
      </c>
    </row>
    <row r="172" ht="15.75" customHeight="1">
      <c r="A172" s="16" t="s">
        <v>242</v>
      </c>
      <c r="B172" s="11" t="s">
        <v>8</v>
      </c>
      <c r="C172" s="19" t="s">
        <v>242</v>
      </c>
    </row>
    <row r="173" ht="15.75" customHeight="1">
      <c r="A173" s="16" t="s">
        <v>243</v>
      </c>
      <c r="B173" s="11" t="s">
        <v>8</v>
      </c>
      <c r="C173" s="19" t="s">
        <v>244</v>
      </c>
    </row>
    <row r="174" ht="15.75" customHeight="1">
      <c r="A174" s="16" t="s">
        <v>245</v>
      </c>
      <c r="B174" s="11" t="s">
        <v>8</v>
      </c>
      <c r="C174" s="19" t="s">
        <v>245</v>
      </c>
    </row>
    <row r="175" ht="15.75" customHeight="1">
      <c r="A175" s="16" t="s">
        <v>246</v>
      </c>
      <c r="B175" s="11" t="s">
        <v>8</v>
      </c>
      <c r="C175" s="19" t="s">
        <v>246</v>
      </c>
    </row>
    <row r="176" ht="15.75" customHeight="1">
      <c r="A176" s="16" t="s">
        <v>247</v>
      </c>
      <c r="B176" s="11" t="s">
        <v>8</v>
      </c>
      <c r="C176" s="19" t="s">
        <v>247</v>
      </c>
    </row>
    <row r="177" ht="15.75" customHeight="1">
      <c r="A177" s="16" t="s">
        <v>248</v>
      </c>
      <c r="B177" s="11" t="s">
        <v>8</v>
      </c>
      <c r="C177" s="19" t="s">
        <v>248</v>
      </c>
    </row>
    <row r="178" ht="15.75" customHeight="1">
      <c r="A178" s="16" t="s">
        <v>249</v>
      </c>
      <c r="B178" s="11" t="s">
        <v>8</v>
      </c>
      <c r="C178" s="19" t="s">
        <v>249</v>
      </c>
    </row>
    <row r="179" ht="15.75" customHeight="1">
      <c r="A179" s="16" t="s">
        <v>250</v>
      </c>
      <c r="B179" s="11" t="s">
        <v>8</v>
      </c>
      <c r="C179" s="19" t="s">
        <v>251</v>
      </c>
    </row>
    <row r="180" ht="15.75" customHeight="1">
      <c r="A180" s="16" t="s">
        <v>252</v>
      </c>
      <c r="B180" s="11" t="s">
        <v>8</v>
      </c>
      <c r="C180" s="19" t="s">
        <v>252</v>
      </c>
    </row>
    <row r="181" ht="15.75" customHeight="1">
      <c r="A181" s="16" t="s">
        <v>253</v>
      </c>
      <c r="B181" s="11" t="s">
        <v>8</v>
      </c>
      <c r="C181" s="19" t="s">
        <v>254</v>
      </c>
    </row>
    <row r="182" ht="15.75" customHeight="1">
      <c r="A182" s="16" t="s">
        <v>255</v>
      </c>
      <c r="B182" s="11" t="s">
        <v>8</v>
      </c>
      <c r="C182" s="19" t="s">
        <v>255</v>
      </c>
    </row>
    <row r="183" ht="15.75" customHeight="1">
      <c r="A183" s="16" t="s">
        <v>256</v>
      </c>
      <c r="B183" s="11" t="s">
        <v>8</v>
      </c>
      <c r="C183" s="19" t="s">
        <v>256</v>
      </c>
    </row>
    <row r="184" ht="15.75" customHeight="1">
      <c r="A184" s="16" t="s">
        <v>257</v>
      </c>
      <c r="B184" s="11" t="s">
        <v>8</v>
      </c>
      <c r="C184" s="19" t="s">
        <v>257</v>
      </c>
    </row>
    <row r="185" ht="15.75" customHeight="1">
      <c r="A185" s="16" t="s">
        <v>258</v>
      </c>
      <c r="B185" s="11" t="s">
        <v>8</v>
      </c>
      <c r="C185" s="19" t="s">
        <v>258</v>
      </c>
    </row>
    <row r="186" ht="15.75" customHeight="1">
      <c r="A186" s="16" t="s">
        <v>259</v>
      </c>
      <c r="B186" s="11" t="s">
        <v>8</v>
      </c>
      <c r="C186" s="19" t="s">
        <v>259</v>
      </c>
    </row>
    <row r="187" ht="15.75" customHeight="1">
      <c r="A187" s="16" t="s">
        <v>260</v>
      </c>
      <c r="B187" s="11" t="s">
        <v>8</v>
      </c>
      <c r="C187" s="19" t="s">
        <v>260</v>
      </c>
    </row>
    <row r="188" ht="15.75" customHeight="1">
      <c r="A188" s="16" t="s">
        <v>261</v>
      </c>
      <c r="B188" s="11" t="s">
        <v>8</v>
      </c>
      <c r="C188" s="19" t="s">
        <v>262</v>
      </c>
    </row>
    <row r="189" ht="15.75" customHeight="1">
      <c r="A189" s="16" t="s">
        <v>263</v>
      </c>
      <c r="B189" s="11" t="s">
        <v>8</v>
      </c>
      <c r="C189" s="19" t="s">
        <v>264</v>
      </c>
    </row>
    <row r="190" ht="15.75" customHeight="1">
      <c r="A190" s="16" t="s">
        <v>265</v>
      </c>
      <c r="B190" s="11" t="s">
        <v>8</v>
      </c>
      <c r="C190" s="19" t="s">
        <v>265</v>
      </c>
    </row>
    <row r="191" ht="15.75" customHeight="1">
      <c r="A191" s="16" t="s">
        <v>266</v>
      </c>
      <c r="B191" s="11" t="s">
        <v>8</v>
      </c>
      <c r="C191" s="19" t="s">
        <v>266</v>
      </c>
    </row>
    <row r="192" ht="15.75" customHeight="1">
      <c r="A192" s="16" t="s">
        <v>267</v>
      </c>
      <c r="B192" s="11" t="s">
        <v>8</v>
      </c>
      <c r="C192" s="19" t="s">
        <v>267</v>
      </c>
    </row>
    <row r="193" ht="15.75" customHeight="1">
      <c r="A193" s="16" t="s">
        <v>268</v>
      </c>
      <c r="B193" s="11" t="s">
        <v>8</v>
      </c>
      <c r="C193" s="19" t="s">
        <v>268</v>
      </c>
    </row>
    <row r="194" ht="15.75" customHeight="1">
      <c r="A194" s="16" t="s">
        <v>269</v>
      </c>
      <c r="B194" s="11" t="s">
        <v>8</v>
      </c>
      <c r="C194" s="19" t="s">
        <v>269</v>
      </c>
    </row>
    <row r="195" ht="15.75" customHeight="1">
      <c r="A195" s="16" t="s">
        <v>270</v>
      </c>
      <c r="B195" s="11" t="s">
        <v>8</v>
      </c>
      <c r="C195" s="19" t="s">
        <v>271</v>
      </c>
    </row>
    <row r="196" ht="15.75" customHeight="1">
      <c r="A196" s="16" t="s">
        <v>272</v>
      </c>
      <c r="B196" s="11" t="s">
        <v>8</v>
      </c>
      <c r="C196" s="19" t="s">
        <v>272</v>
      </c>
    </row>
    <row r="197" ht="15.75" customHeight="1">
      <c r="A197" s="16" t="s">
        <v>273</v>
      </c>
      <c r="B197" s="11" t="s">
        <v>8</v>
      </c>
      <c r="C197" s="19" t="s">
        <v>273</v>
      </c>
    </row>
    <row r="198" ht="15.75" customHeight="1">
      <c r="A198" s="16" t="s">
        <v>274</v>
      </c>
      <c r="B198" s="11" t="s">
        <v>8</v>
      </c>
      <c r="C198" s="19" t="s">
        <v>274</v>
      </c>
    </row>
    <row r="199" ht="15.75" customHeight="1">
      <c r="A199" s="16" t="s">
        <v>275</v>
      </c>
      <c r="B199" s="11" t="s">
        <v>8</v>
      </c>
      <c r="C199" s="19" t="s">
        <v>275</v>
      </c>
    </row>
    <row r="200" ht="15.75" customHeight="1">
      <c r="A200" s="16" t="s">
        <v>276</v>
      </c>
      <c r="B200" s="11" t="s">
        <v>8</v>
      </c>
      <c r="C200" s="19" t="s">
        <v>276</v>
      </c>
    </row>
    <row r="201" ht="15.75" customHeight="1">
      <c r="A201" s="16" t="s">
        <v>277</v>
      </c>
      <c r="B201" s="11" t="s">
        <v>8</v>
      </c>
      <c r="C201" s="19" t="s">
        <v>277</v>
      </c>
    </row>
    <row r="202" ht="15.75" customHeight="1">
      <c r="A202" s="16" t="s">
        <v>278</v>
      </c>
      <c r="B202" s="11" t="s">
        <v>8</v>
      </c>
      <c r="C202" s="19" t="s">
        <v>279</v>
      </c>
    </row>
    <row r="203" ht="15.75" customHeight="1">
      <c r="A203" s="16" t="s">
        <v>280</v>
      </c>
      <c r="B203" s="11" t="s">
        <v>8</v>
      </c>
      <c r="C203" s="19" t="s">
        <v>280</v>
      </c>
    </row>
    <row r="204" ht="15.75" customHeight="1">
      <c r="A204" s="16" t="s">
        <v>281</v>
      </c>
      <c r="B204" s="11" t="s">
        <v>8</v>
      </c>
      <c r="C204" s="19" t="s">
        <v>281</v>
      </c>
    </row>
    <row r="205" ht="15.75" customHeight="1">
      <c r="A205" s="16" t="s">
        <v>282</v>
      </c>
      <c r="B205" s="11" t="s">
        <v>8</v>
      </c>
      <c r="C205" s="19" t="s">
        <v>282</v>
      </c>
    </row>
    <row r="206" ht="15.75" customHeight="1">
      <c r="A206" s="16" t="s">
        <v>283</v>
      </c>
      <c r="B206" s="11" t="s">
        <v>8</v>
      </c>
      <c r="C206" s="19" t="s">
        <v>283</v>
      </c>
    </row>
    <row r="207" ht="15.75" customHeight="1">
      <c r="A207" s="16" t="s">
        <v>284</v>
      </c>
      <c r="B207" s="11" t="s">
        <v>8</v>
      </c>
      <c r="C207" s="19" t="s">
        <v>284</v>
      </c>
    </row>
    <row r="208" ht="15.75" customHeight="1">
      <c r="A208" s="16" t="s">
        <v>285</v>
      </c>
      <c r="B208" s="11" t="s">
        <v>8</v>
      </c>
      <c r="C208" s="19" t="s">
        <v>286</v>
      </c>
    </row>
    <row r="209" ht="15.75" customHeight="1">
      <c r="A209" s="16" t="s">
        <v>287</v>
      </c>
      <c r="B209" s="11" t="s">
        <v>8</v>
      </c>
      <c r="C209" s="19" t="s">
        <v>288</v>
      </c>
    </row>
    <row r="210" ht="15.75" customHeight="1">
      <c r="A210" s="16" t="s">
        <v>289</v>
      </c>
      <c r="B210" s="11" t="s">
        <v>8</v>
      </c>
      <c r="C210" s="19" t="s">
        <v>289</v>
      </c>
    </row>
    <row r="211" ht="15.75" customHeight="1">
      <c r="A211" s="16" t="s">
        <v>290</v>
      </c>
      <c r="B211" s="11" t="s">
        <v>8</v>
      </c>
      <c r="C211" s="19" t="s">
        <v>290</v>
      </c>
    </row>
    <row r="212" ht="15.75" customHeight="1">
      <c r="A212" s="16" t="s">
        <v>291</v>
      </c>
      <c r="B212" s="11" t="s">
        <v>8</v>
      </c>
      <c r="C212" s="19" t="s">
        <v>291</v>
      </c>
    </row>
    <row r="213" ht="15.75" customHeight="1">
      <c r="A213" s="16" t="s">
        <v>292</v>
      </c>
      <c r="B213" s="11" t="s">
        <v>8</v>
      </c>
      <c r="C213" s="19" t="s">
        <v>293</v>
      </c>
    </row>
    <row r="214" ht="15.75" customHeight="1">
      <c r="A214" s="16" t="s">
        <v>294</v>
      </c>
      <c r="B214" s="11" t="s">
        <v>8</v>
      </c>
      <c r="C214" s="19" t="s">
        <v>294</v>
      </c>
    </row>
    <row r="215" ht="15.75" customHeight="1">
      <c r="A215" s="16" t="s">
        <v>295</v>
      </c>
      <c r="B215" s="11" t="s">
        <v>8</v>
      </c>
      <c r="C215" s="19" t="s">
        <v>295</v>
      </c>
    </row>
    <row r="216" ht="15.75" customHeight="1">
      <c r="A216" s="16" t="s">
        <v>296</v>
      </c>
      <c r="B216" s="11" t="s">
        <v>8</v>
      </c>
      <c r="C216" s="19" t="s">
        <v>297</v>
      </c>
    </row>
    <row r="217" ht="15.75" customHeight="1">
      <c r="A217" s="16" t="s">
        <v>298</v>
      </c>
      <c r="B217" s="11" t="s">
        <v>8</v>
      </c>
      <c r="C217" s="19" t="s">
        <v>298</v>
      </c>
    </row>
    <row r="218" ht="15.75" customHeight="1">
      <c r="A218" s="16" t="s">
        <v>299</v>
      </c>
      <c r="B218" s="11" t="s">
        <v>8</v>
      </c>
      <c r="C218" s="19" t="s">
        <v>299</v>
      </c>
    </row>
    <row r="219" ht="15.75" customHeight="1">
      <c r="A219" s="16" t="s">
        <v>300</v>
      </c>
      <c r="B219" s="11" t="s">
        <v>8</v>
      </c>
      <c r="C219" s="19" t="s">
        <v>300</v>
      </c>
    </row>
    <row r="220" ht="15.75" customHeight="1">
      <c r="A220" s="16" t="s">
        <v>301</v>
      </c>
      <c r="B220" s="11" t="s">
        <v>8</v>
      </c>
      <c r="C220" s="19" t="s">
        <v>301</v>
      </c>
    </row>
    <row r="221" ht="15.75" customHeight="1">
      <c r="A221" s="16" t="s">
        <v>302</v>
      </c>
      <c r="B221" s="11" t="s">
        <v>8</v>
      </c>
      <c r="C221" s="19" t="s">
        <v>302</v>
      </c>
    </row>
    <row r="222" ht="15.75" customHeight="1">
      <c r="A222" s="16" t="s">
        <v>303</v>
      </c>
      <c r="B222" s="11" t="s">
        <v>8</v>
      </c>
      <c r="C222" s="19" t="s">
        <v>303</v>
      </c>
    </row>
    <row r="223" ht="15.75" customHeight="1">
      <c r="A223" s="16" t="s">
        <v>304</v>
      </c>
      <c r="B223" s="11" t="s">
        <v>8</v>
      </c>
      <c r="C223" s="19" t="s">
        <v>304</v>
      </c>
    </row>
    <row r="224" ht="15.75" customHeight="1">
      <c r="A224" s="16" t="s">
        <v>305</v>
      </c>
      <c r="B224" s="11" t="s">
        <v>8</v>
      </c>
      <c r="C224" s="19" t="s">
        <v>305</v>
      </c>
    </row>
    <row r="225" ht="15.75" customHeight="1">
      <c r="A225" s="16" t="s">
        <v>306</v>
      </c>
      <c r="B225" s="11" t="s">
        <v>8</v>
      </c>
      <c r="C225" s="19" t="s">
        <v>306</v>
      </c>
    </row>
    <row r="226" ht="15.75" customHeight="1">
      <c r="A226" s="16" t="s">
        <v>307</v>
      </c>
      <c r="B226" s="11" t="s">
        <v>8</v>
      </c>
      <c r="C226" s="19" t="s">
        <v>308</v>
      </c>
    </row>
    <row r="227" ht="15.75" customHeight="1">
      <c r="A227" s="16" t="s">
        <v>309</v>
      </c>
      <c r="B227" s="11" t="s">
        <v>8</v>
      </c>
      <c r="C227" s="19" t="s">
        <v>309</v>
      </c>
    </row>
    <row r="228" ht="15.75" customHeight="1">
      <c r="A228" s="16" t="s">
        <v>310</v>
      </c>
      <c r="B228" s="11" t="s">
        <v>8</v>
      </c>
      <c r="C228" s="19" t="s">
        <v>310</v>
      </c>
    </row>
    <row r="229" ht="15.75" customHeight="1">
      <c r="A229" s="16" t="s">
        <v>311</v>
      </c>
      <c r="B229" s="11" t="s">
        <v>8</v>
      </c>
      <c r="C229" s="19" t="s">
        <v>311</v>
      </c>
    </row>
    <row r="230" ht="15.75" customHeight="1">
      <c r="A230" s="16" t="s">
        <v>312</v>
      </c>
      <c r="B230" s="11" t="s">
        <v>8</v>
      </c>
      <c r="C230" s="19" t="s">
        <v>312</v>
      </c>
    </row>
    <row r="231" ht="15.75" customHeight="1">
      <c r="A231" s="16" t="s">
        <v>313</v>
      </c>
      <c r="B231" s="11" t="s">
        <v>8</v>
      </c>
      <c r="C231" s="19" t="s">
        <v>314</v>
      </c>
    </row>
    <row r="232" ht="15.75" customHeight="1">
      <c r="A232" s="16" t="s">
        <v>315</v>
      </c>
      <c r="B232" s="11" t="s">
        <v>8</v>
      </c>
      <c r="C232" s="19" t="s">
        <v>315</v>
      </c>
    </row>
    <row r="233" ht="15.75" customHeight="1">
      <c r="A233" s="16" t="s">
        <v>316</v>
      </c>
      <c r="B233" s="11" t="s">
        <v>8</v>
      </c>
      <c r="C233" s="19" t="s">
        <v>316</v>
      </c>
    </row>
    <row r="234" ht="15.75" customHeight="1">
      <c r="A234" s="16" t="s">
        <v>317</v>
      </c>
      <c r="B234" s="11" t="s">
        <v>8</v>
      </c>
      <c r="C234" s="19" t="s">
        <v>317</v>
      </c>
    </row>
    <row r="235" ht="15.75" customHeight="1">
      <c r="A235" s="16" t="s">
        <v>318</v>
      </c>
      <c r="B235" s="11" t="s">
        <v>8</v>
      </c>
      <c r="C235" s="19" t="s">
        <v>318</v>
      </c>
    </row>
    <row r="236" ht="15.75" customHeight="1">
      <c r="A236" s="16" t="s">
        <v>319</v>
      </c>
      <c r="B236" s="11" t="s">
        <v>8</v>
      </c>
      <c r="C236" s="19" t="s">
        <v>320</v>
      </c>
    </row>
    <row r="237" ht="15.75" customHeight="1">
      <c r="A237" s="16" t="s">
        <v>321</v>
      </c>
      <c r="B237" s="11" t="s">
        <v>8</v>
      </c>
      <c r="C237" s="19" t="s">
        <v>321</v>
      </c>
    </row>
    <row r="238" ht="15.75" customHeight="1">
      <c r="A238" s="16" t="s">
        <v>322</v>
      </c>
      <c r="B238" s="11" t="s">
        <v>8</v>
      </c>
      <c r="C238" s="19" t="s">
        <v>323</v>
      </c>
    </row>
    <row r="239" ht="15.75" customHeight="1">
      <c r="A239" s="16" t="s">
        <v>324</v>
      </c>
      <c r="B239" s="11" t="s">
        <v>8</v>
      </c>
      <c r="C239" s="19" t="s">
        <v>324</v>
      </c>
    </row>
    <row r="240" ht="15.75" customHeight="1">
      <c r="A240" s="16" t="s">
        <v>325</v>
      </c>
      <c r="B240" s="11" t="s">
        <v>8</v>
      </c>
      <c r="C240" s="19" t="s">
        <v>325</v>
      </c>
    </row>
    <row r="241" ht="15.75" customHeight="1">
      <c r="A241" s="16" t="s">
        <v>326</v>
      </c>
      <c r="B241" s="11" t="s">
        <v>8</v>
      </c>
      <c r="C241" s="19" t="s">
        <v>326</v>
      </c>
    </row>
    <row r="242" ht="15.75" customHeight="1">
      <c r="A242" s="16" t="s">
        <v>327</v>
      </c>
      <c r="B242" s="11" t="s">
        <v>8</v>
      </c>
      <c r="C242" s="19" t="s">
        <v>328</v>
      </c>
    </row>
    <row r="243" ht="15.75" customHeight="1">
      <c r="A243" s="16" t="s">
        <v>329</v>
      </c>
      <c r="B243" s="11" t="s">
        <v>8</v>
      </c>
      <c r="C243" s="19" t="s">
        <v>330</v>
      </c>
    </row>
    <row r="244" ht="15.75" customHeight="1">
      <c r="A244" s="16" t="s">
        <v>331</v>
      </c>
      <c r="B244" s="11" t="s">
        <v>8</v>
      </c>
      <c r="C244" s="19" t="s">
        <v>331</v>
      </c>
    </row>
    <row r="245" ht="15.75" customHeight="1">
      <c r="A245" s="16" t="s">
        <v>332</v>
      </c>
      <c r="B245" s="11" t="s">
        <v>8</v>
      </c>
      <c r="C245" s="19" t="s">
        <v>332</v>
      </c>
    </row>
    <row r="246" ht="15.75" customHeight="1">
      <c r="A246" s="16" t="s">
        <v>333</v>
      </c>
      <c r="B246" s="11" t="s">
        <v>8</v>
      </c>
      <c r="C246" s="19" t="s">
        <v>334</v>
      </c>
    </row>
    <row r="247" ht="15.75" customHeight="1">
      <c r="A247" s="16" t="s">
        <v>335</v>
      </c>
      <c r="B247" s="11" t="s">
        <v>8</v>
      </c>
      <c r="C247" s="19" t="s">
        <v>335</v>
      </c>
    </row>
    <row r="248" ht="15.75" customHeight="1">
      <c r="A248" s="16" t="s">
        <v>336</v>
      </c>
      <c r="B248" s="11" t="s">
        <v>8</v>
      </c>
      <c r="C248" s="19" t="s">
        <v>336</v>
      </c>
    </row>
    <row r="249" ht="15.75" customHeight="1">
      <c r="A249" s="16" t="s">
        <v>337</v>
      </c>
      <c r="B249" s="11" t="s">
        <v>8</v>
      </c>
      <c r="C249" s="19" t="s">
        <v>337</v>
      </c>
    </row>
    <row r="250" ht="15.75" customHeight="1">
      <c r="A250" s="16" t="s">
        <v>338</v>
      </c>
      <c r="B250" s="11" t="s">
        <v>8</v>
      </c>
      <c r="C250" s="19" t="s">
        <v>338</v>
      </c>
    </row>
    <row r="251" ht="15.75" customHeight="1">
      <c r="A251" s="16" t="s">
        <v>339</v>
      </c>
      <c r="B251" s="11" t="s">
        <v>8</v>
      </c>
      <c r="C251" s="19" t="s">
        <v>340</v>
      </c>
    </row>
    <row r="252" ht="15.75" customHeight="1">
      <c r="A252" s="16" t="s">
        <v>341</v>
      </c>
      <c r="B252" s="11" t="s">
        <v>8</v>
      </c>
      <c r="C252" s="19" t="s">
        <v>342</v>
      </c>
    </row>
    <row r="253" ht="15.75" customHeight="1">
      <c r="A253" s="16" t="s">
        <v>343</v>
      </c>
      <c r="B253" s="11" t="s">
        <v>8</v>
      </c>
      <c r="C253" s="19" t="s">
        <v>343</v>
      </c>
    </row>
    <row r="254" ht="15.75" customHeight="1">
      <c r="A254" s="16" t="s">
        <v>344</v>
      </c>
      <c r="B254" s="11" t="s">
        <v>8</v>
      </c>
      <c r="C254" s="19" t="s">
        <v>344</v>
      </c>
    </row>
    <row r="255" ht="15.75" customHeight="1">
      <c r="A255" s="16" t="s">
        <v>345</v>
      </c>
      <c r="B255" s="11" t="s">
        <v>8</v>
      </c>
      <c r="C255" s="19" t="s">
        <v>346</v>
      </c>
    </row>
    <row r="256" ht="15.75" customHeight="1">
      <c r="A256" s="16" t="s">
        <v>347</v>
      </c>
      <c r="B256" s="11" t="s">
        <v>8</v>
      </c>
      <c r="C256" s="19" t="s">
        <v>348</v>
      </c>
    </row>
    <row r="257" ht="15.75" customHeight="1">
      <c r="A257" s="16" t="s">
        <v>349</v>
      </c>
      <c r="B257" s="11" t="s">
        <v>8</v>
      </c>
      <c r="C257" s="19" t="s">
        <v>349</v>
      </c>
    </row>
    <row r="258" ht="15.75" customHeight="1">
      <c r="A258" s="16" t="s">
        <v>350</v>
      </c>
      <c r="B258" s="11" t="s">
        <v>8</v>
      </c>
      <c r="C258" s="19" t="s">
        <v>350</v>
      </c>
    </row>
    <row r="259" ht="15.75" customHeight="1">
      <c r="A259" s="16" t="s">
        <v>351</v>
      </c>
      <c r="B259" s="11" t="s">
        <v>8</v>
      </c>
      <c r="C259" s="19" t="s">
        <v>351</v>
      </c>
    </row>
    <row r="260" ht="15.75" customHeight="1">
      <c r="A260" s="16" t="s">
        <v>352</v>
      </c>
      <c r="B260" s="11" t="s">
        <v>8</v>
      </c>
      <c r="C260" s="19" t="s">
        <v>352</v>
      </c>
    </row>
    <row r="261" ht="15.75" customHeight="1">
      <c r="A261" s="16" t="s">
        <v>353</v>
      </c>
      <c r="B261" s="11" t="s">
        <v>8</v>
      </c>
      <c r="C261" s="19" t="s">
        <v>353</v>
      </c>
    </row>
    <row r="262" ht="15.75" customHeight="1">
      <c r="A262" s="16" t="s">
        <v>354</v>
      </c>
      <c r="B262" s="11" t="s">
        <v>8</v>
      </c>
      <c r="C262" s="19" t="s">
        <v>354</v>
      </c>
    </row>
    <row r="263" ht="15.75" customHeight="1">
      <c r="A263" s="16" t="s">
        <v>355</v>
      </c>
      <c r="B263" s="11" t="s">
        <v>8</v>
      </c>
      <c r="C263" s="19" t="s">
        <v>355</v>
      </c>
    </row>
    <row r="264" ht="15.75" customHeight="1">
      <c r="A264" s="16" t="s">
        <v>356</v>
      </c>
      <c r="B264" s="11" t="s">
        <v>8</v>
      </c>
      <c r="C264" s="19" t="s">
        <v>356</v>
      </c>
    </row>
    <row r="265" ht="15.75" customHeight="1">
      <c r="A265" s="16" t="s">
        <v>357</v>
      </c>
      <c r="B265" s="11" t="s">
        <v>8</v>
      </c>
      <c r="C265" s="19" t="s">
        <v>357</v>
      </c>
    </row>
    <row r="266" ht="15.75" customHeight="1">
      <c r="A266" s="16" t="s">
        <v>358</v>
      </c>
      <c r="B266" s="11" t="s">
        <v>8</v>
      </c>
      <c r="C266" s="19" t="s">
        <v>359</v>
      </c>
    </row>
    <row r="267" ht="15.75" customHeight="1">
      <c r="A267" s="16" t="s">
        <v>360</v>
      </c>
      <c r="B267" s="11" t="s">
        <v>8</v>
      </c>
      <c r="C267" s="19" t="s">
        <v>360</v>
      </c>
    </row>
    <row r="268" ht="15.75" customHeight="1">
      <c r="A268" s="16" t="s">
        <v>361</v>
      </c>
      <c r="B268" s="11" t="s">
        <v>8</v>
      </c>
      <c r="C268" s="19" t="s">
        <v>362</v>
      </c>
    </row>
    <row r="269" ht="15.75" customHeight="1">
      <c r="A269" s="16" t="s">
        <v>363</v>
      </c>
      <c r="B269" s="11" t="s">
        <v>8</v>
      </c>
      <c r="C269" s="19" t="s">
        <v>363</v>
      </c>
    </row>
    <row r="270" ht="15.75" customHeight="1">
      <c r="A270" s="16" t="s">
        <v>364</v>
      </c>
      <c r="B270" s="11" t="s">
        <v>8</v>
      </c>
      <c r="C270" s="19" t="s">
        <v>364</v>
      </c>
    </row>
    <row r="271" ht="15.75" customHeight="1">
      <c r="A271" s="16" t="s">
        <v>365</v>
      </c>
      <c r="B271" s="11" t="s">
        <v>8</v>
      </c>
      <c r="C271" s="19" t="s">
        <v>366</v>
      </c>
    </row>
    <row r="272" ht="15.75" customHeight="1">
      <c r="A272" s="16" t="s">
        <v>367</v>
      </c>
      <c r="B272" s="11" t="s">
        <v>8</v>
      </c>
      <c r="C272" s="19" t="s">
        <v>367</v>
      </c>
    </row>
    <row r="273" ht="15.75" customHeight="1">
      <c r="A273" s="16" t="s">
        <v>368</v>
      </c>
      <c r="B273" s="11" t="s">
        <v>8</v>
      </c>
      <c r="C273" s="19" t="s">
        <v>368</v>
      </c>
    </row>
    <row r="274" ht="15.75" customHeight="1">
      <c r="A274" s="16" t="s">
        <v>369</v>
      </c>
      <c r="B274" s="11" t="s">
        <v>8</v>
      </c>
      <c r="C274" s="19" t="s">
        <v>370</v>
      </c>
    </row>
    <row r="275" ht="15.75" customHeight="1">
      <c r="A275" s="16" t="s">
        <v>371</v>
      </c>
      <c r="B275" s="11" t="s">
        <v>8</v>
      </c>
      <c r="C275" s="19" t="s">
        <v>371</v>
      </c>
    </row>
    <row r="276" ht="15.75" customHeight="1">
      <c r="A276" s="16" t="s">
        <v>372</v>
      </c>
      <c r="B276" s="11" t="s">
        <v>8</v>
      </c>
      <c r="C276" s="19" t="s">
        <v>372</v>
      </c>
    </row>
    <row r="277" ht="15.75" customHeight="1">
      <c r="A277" s="16" t="s">
        <v>373</v>
      </c>
      <c r="B277" s="11" t="s">
        <v>8</v>
      </c>
      <c r="C277" s="19" t="s">
        <v>374</v>
      </c>
    </row>
    <row r="278" ht="15.75" customHeight="1">
      <c r="A278" s="16" t="s">
        <v>375</v>
      </c>
      <c r="B278" s="11" t="s">
        <v>8</v>
      </c>
      <c r="C278" s="19" t="s">
        <v>375</v>
      </c>
    </row>
    <row r="279" ht="15.75" customHeight="1">
      <c r="A279" s="16" t="s">
        <v>376</v>
      </c>
      <c r="B279" s="11" t="s">
        <v>8</v>
      </c>
      <c r="C279" s="19" t="s">
        <v>376</v>
      </c>
    </row>
    <row r="280" ht="15.75" customHeight="1">
      <c r="A280" s="16" t="s">
        <v>377</v>
      </c>
      <c r="B280" s="11" t="s">
        <v>8</v>
      </c>
      <c r="C280" s="19" t="s">
        <v>377</v>
      </c>
    </row>
    <row r="281" ht="15.75" customHeight="1">
      <c r="A281" s="16" t="s">
        <v>378</v>
      </c>
      <c r="B281" s="11" t="s">
        <v>8</v>
      </c>
      <c r="C281" s="19" t="s">
        <v>378</v>
      </c>
    </row>
    <row r="282" ht="15.75" customHeight="1">
      <c r="A282" s="16" t="s">
        <v>379</v>
      </c>
      <c r="B282" s="11" t="s">
        <v>8</v>
      </c>
      <c r="C282" s="19" t="s">
        <v>379</v>
      </c>
    </row>
    <row r="283" ht="15.75" customHeight="1">
      <c r="A283" s="16" t="s">
        <v>380</v>
      </c>
      <c r="B283" s="11" t="s">
        <v>8</v>
      </c>
      <c r="C283" s="19" t="s">
        <v>380</v>
      </c>
    </row>
    <row r="284" ht="15.75" customHeight="1">
      <c r="A284" s="16" t="s">
        <v>381</v>
      </c>
      <c r="B284" s="11" t="s">
        <v>8</v>
      </c>
      <c r="C284" s="19" t="s">
        <v>381</v>
      </c>
    </row>
    <row r="285" ht="15.75" customHeight="1">
      <c r="A285" s="16" t="s">
        <v>382</v>
      </c>
      <c r="B285" s="11" t="s">
        <v>8</v>
      </c>
      <c r="C285" s="19" t="s">
        <v>383</v>
      </c>
    </row>
    <row r="286" ht="15.75" customHeight="1">
      <c r="A286" s="16" t="s">
        <v>384</v>
      </c>
      <c r="B286" s="11" t="s">
        <v>8</v>
      </c>
      <c r="C286" s="19" t="s">
        <v>384</v>
      </c>
    </row>
    <row r="287" ht="15.75" customHeight="1">
      <c r="A287" s="16" t="s">
        <v>385</v>
      </c>
      <c r="B287" s="11" t="s">
        <v>8</v>
      </c>
      <c r="C287" s="19" t="s">
        <v>386</v>
      </c>
    </row>
    <row r="288" ht="15.75" customHeight="1">
      <c r="A288" s="16" t="s">
        <v>387</v>
      </c>
      <c r="B288" s="11" t="s">
        <v>8</v>
      </c>
      <c r="C288" s="19" t="s">
        <v>387</v>
      </c>
    </row>
    <row r="289" ht="15.75" customHeight="1">
      <c r="A289" s="16" t="s">
        <v>388</v>
      </c>
      <c r="B289" s="11" t="s">
        <v>8</v>
      </c>
      <c r="C289" s="19" t="s">
        <v>389</v>
      </c>
    </row>
    <row r="290" ht="15.75" customHeight="1">
      <c r="A290" s="16" t="s">
        <v>390</v>
      </c>
      <c r="B290" s="11" t="s">
        <v>8</v>
      </c>
      <c r="C290" s="19" t="s">
        <v>391</v>
      </c>
    </row>
    <row r="291" ht="15.75" customHeight="1">
      <c r="A291" s="16" t="s">
        <v>392</v>
      </c>
      <c r="B291" s="11" t="s">
        <v>8</v>
      </c>
      <c r="C291" s="19" t="s">
        <v>393</v>
      </c>
    </row>
    <row r="292" ht="15.75" customHeight="1">
      <c r="A292" s="16" t="s">
        <v>394</v>
      </c>
      <c r="B292" s="11" t="s">
        <v>8</v>
      </c>
      <c r="C292" s="19" t="s">
        <v>394</v>
      </c>
    </row>
    <row r="293" ht="15.75" customHeight="1">
      <c r="A293" s="16" t="s">
        <v>395</v>
      </c>
      <c r="B293" s="11" t="s">
        <v>8</v>
      </c>
      <c r="C293" s="19" t="s">
        <v>395</v>
      </c>
    </row>
    <row r="294" ht="15.75" customHeight="1">
      <c r="A294" s="16" t="s">
        <v>396</v>
      </c>
      <c r="B294" s="11" t="s">
        <v>8</v>
      </c>
      <c r="C294" s="19" t="s">
        <v>396</v>
      </c>
    </row>
    <row r="295" ht="15.75" customHeight="1">
      <c r="A295" s="16" t="s">
        <v>397</v>
      </c>
      <c r="B295" s="11" t="s">
        <v>8</v>
      </c>
      <c r="C295" s="19" t="s">
        <v>398</v>
      </c>
    </row>
    <row r="296" ht="15.75" customHeight="1">
      <c r="A296" s="16" t="s">
        <v>399</v>
      </c>
      <c r="B296" s="11" t="s">
        <v>8</v>
      </c>
      <c r="C296" s="19" t="s">
        <v>399</v>
      </c>
    </row>
    <row r="297" ht="15.75" customHeight="1">
      <c r="A297" s="16" t="s">
        <v>400</v>
      </c>
      <c r="B297" s="11" t="s">
        <v>8</v>
      </c>
      <c r="C297" s="19" t="s">
        <v>400</v>
      </c>
    </row>
    <row r="298" ht="15.75" customHeight="1">
      <c r="A298" s="16" t="s">
        <v>401</v>
      </c>
      <c r="B298" s="11" t="s">
        <v>8</v>
      </c>
      <c r="C298" s="19" t="s">
        <v>401</v>
      </c>
    </row>
    <row r="299" ht="15.75" customHeight="1">
      <c r="A299" s="16" t="s">
        <v>402</v>
      </c>
      <c r="B299" s="11" t="s">
        <v>8</v>
      </c>
      <c r="C299" s="19" t="s">
        <v>403</v>
      </c>
    </row>
    <row r="300" ht="15.75" customHeight="1">
      <c r="A300" s="16" t="s">
        <v>404</v>
      </c>
      <c r="B300" s="11" t="s">
        <v>8</v>
      </c>
      <c r="C300" s="19" t="s">
        <v>404</v>
      </c>
    </row>
    <row r="301" ht="15.75" customHeight="1">
      <c r="A301" s="16" t="s">
        <v>405</v>
      </c>
      <c r="B301" s="11" t="s">
        <v>8</v>
      </c>
      <c r="C301" s="19" t="s">
        <v>405</v>
      </c>
    </row>
    <row r="302" ht="15.75" customHeight="1">
      <c r="A302" s="16" t="s">
        <v>406</v>
      </c>
      <c r="B302" s="11" t="s">
        <v>8</v>
      </c>
      <c r="C302" s="19" t="s">
        <v>406</v>
      </c>
    </row>
    <row r="303" ht="15.75" customHeight="1">
      <c r="A303" s="16" t="s">
        <v>407</v>
      </c>
      <c r="B303" s="11" t="s">
        <v>8</v>
      </c>
      <c r="C303" s="19" t="s">
        <v>408</v>
      </c>
    </row>
    <row r="304" ht="15.75" customHeight="1">
      <c r="A304" s="16" t="s">
        <v>409</v>
      </c>
      <c r="B304" s="11" t="s">
        <v>8</v>
      </c>
      <c r="C304" s="19" t="s">
        <v>410</v>
      </c>
    </row>
    <row r="305" ht="15.75" customHeight="1">
      <c r="A305" s="16" t="s">
        <v>411</v>
      </c>
      <c r="B305" s="11" t="s">
        <v>8</v>
      </c>
      <c r="C305" s="19" t="s">
        <v>412</v>
      </c>
    </row>
    <row r="306" ht="15.75" customHeight="1">
      <c r="A306" s="16" t="s">
        <v>413</v>
      </c>
      <c r="B306" s="11" t="s">
        <v>8</v>
      </c>
      <c r="C306" s="19" t="s">
        <v>413</v>
      </c>
    </row>
    <row r="307" ht="15.75" customHeight="1">
      <c r="A307" s="16" t="s">
        <v>414</v>
      </c>
      <c r="B307" s="11" t="s">
        <v>8</v>
      </c>
      <c r="C307" s="19" t="s">
        <v>415</v>
      </c>
    </row>
    <row r="308" ht="15.75" customHeight="1">
      <c r="A308" s="16" t="s">
        <v>416</v>
      </c>
      <c r="B308" s="11" t="s">
        <v>8</v>
      </c>
      <c r="C308" s="19" t="s">
        <v>416</v>
      </c>
    </row>
    <row r="309" ht="15.75" customHeight="1">
      <c r="A309" s="16" t="s">
        <v>417</v>
      </c>
      <c r="B309" s="11" t="s">
        <v>8</v>
      </c>
      <c r="C309" s="19" t="s">
        <v>417</v>
      </c>
    </row>
    <row r="310" ht="15.75" customHeight="1">
      <c r="A310" s="16" t="s">
        <v>418</v>
      </c>
      <c r="B310" s="11" t="s">
        <v>8</v>
      </c>
      <c r="C310" s="19" t="s">
        <v>418</v>
      </c>
    </row>
    <row r="311" ht="15.75" customHeight="1">
      <c r="A311" s="16" t="s">
        <v>419</v>
      </c>
      <c r="B311" s="11" t="s">
        <v>8</v>
      </c>
      <c r="C311" s="19" t="s">
        <v>420</v>
      </c>
    </row>
    <row r="312" ht="15.75" customHeight="1">
      <c r="A312" s="16" t="s">
        <v>421</v>
      </c>
      <c r="B312" s="11" t="s">
        <v>8</v>
      </c>
      <c r="C312" s="19" t="s">
        <v>421</v>
      </c>
    </row>
    <row r="313" ht="15.75" customHeight="1">
      <c r="A313" s="16" t="s">
        <v>422</v>
      </c>
      <c r="B313" s="11" t="s">
        <v>8</v>
      </c>
      <c r="C313" s="19" t="s">
        <v>423</v>
      </c>
    </row>
    <row r="314" ht="15.75" customHeight="1">
      <c r="A314" s="16" t="s">
        <v>424</v>
      </c>
      <c r="B314" s="11" t="s">
        <v>8</v>
      </c>
      <c r="C314" s="19" t="s">
        <v>424</v>
      </c>
    </row>
    <row r="315" ht="15.75" customHeight="1">
      <c r="A315" s="16" t="s">
        <v>425</v>
      </c>
      <c r="B315" s="11" t="s">
        <v>8</v>
      </c>
      <c r="C315" s="19" t="s">
        <v>425</v>
      </c>
    </row>
    <row r="316" ht="15.75" customHeight="1">
      <c r="A316" s="16" t="s">
        <v>426</v>
      </c>
      <c r="B316" s="11" t="s">
        <v>8</v>
      </c>
      <c r="C316" s="19" t="s">
        <v>426</v>
      </c>
    </row>
    <row r="317" ht="15.75" customHeight="1">
      <c r="A317" s="16" t="s">
        <v>427</v>
      </c>
      <c r="B317" s="11" t="s">
        <v>8</v>
      </c>
      <c r="C317" s="19" t="s">
        <v>427</v>
      </c>
    </row>
    <row r="318" ht="15.75" customHeight="1">
      <c r="A318" s="16" t="s">
        <v>428</v>
      </c>
      <c r="B318" s="11" t="s">
        <v>8</v>
      </c>
      <c r="C318" s="19" t="s">
        <v>428</v>
      </c>
    </row>
    <row r="319" ht="15.75" customHeight="1">
      <c r="A319" s="16" t="s">
        <v>429</v>
      </c>
      <c r="B319" s="11" t="s">
        <v>8</v>
      </c>
      <c r="C319" s="19" t="s">
        <v>430</v>
      </c>
    </row>
    <row r="320" ht="15.75" customHeight="1">
      <c r="A320" s="16" t="s">
        <v>431</v>
      </c>
      <c r="B320" s="11" t="s">
        <v>8</v>
      </c>
      <c r="C320" s="19" t="s">
        <v>431</v>
      </c>
    </row>
    <row r="321" ht="15.75" customHeight="1">
      <c r="A321" s="16" t="s">
        <v>432</v>
      </c>
      <c r="B321" s="11" t="s">
        <v>8</v>
      </c>
      <c r="C321" s="19" t="s">
        <v>433</v>
      </c>
    </row>
    <row r="322" ht="15.75" customHeight="1">
      <c r="A322" s="16" t="s">
        <v>434</v>
      </c>
      <c r="B322" s="11" t="s">
        <v>8</v>
      </c>
      <c r="C322" s="19" t="s">
        <v>434</v>
      </c>
    </row>
    <row r="323" ht="15.75" customHeight="1">
      <c r="A323" s="16" t="s">
        <v>435</v>
      </c>
      <c r="B323" s="11" t="s">
        <v>8</v>
      </c>
      <c r="C323" s="19" t="s">
        <v>435</v>
      </c>
    </row>
    <row r="324" ht="15.75" customHeight="1">
      <c r="A324" s="16" t="s">
        <v>436</v>
      </c>
      <c r="B324" s="11" t="s">
        <v>8</v>
      </c>
      <c r="C324" s="19" t="s">
        <v>436</v>
      </c>
    </row>
    <row r="325" ht="15.75" customHeight="1">
      <c r="A325" s="16" t="s">
        <v>437</v>
      </c>
      <c r="B325" s="11" t="s">
        <v>8</v>
      </c>
      <c r="C325" s="19" t="s">
        <v>438</v>
      </c>
    </row>
    <row r="326" ht="15.75" customHeight="1">
      <c r="A326" s="16" t="s">
        <v>439</v>
      </c>
      <c r="B326" s="11" t="s">
        <v>8</v>
      </c>
      <c r="C326" s="19" t="s">
        <v>440</v>
      </c>
    </row>
    <row r="327" ht="15.75" customHeight="1">
      <c r="A327" s="16" t="s">
        <v>441</v>
      </c>
      <c r="B327" s="11" t="s">
        <v>8</v>
      </c>
      <c r="C327" s="19" t="s">
        <v>442</v>
      </c>
    </row>
    <row r="328" ht="15.75" customHeight="1">
      <c r="A328" s="16" t="s">
        <v>443</v>
      </c>
      <c r="B328" s="11" t="s">
        <v>8</v>
      </c>
      <c r="C328" s="19" t="s">
        <v>444</v>
      </c>
    </row>
    <row r="329" ht="15.75" customHeight="1">
      <c r="A329" s="16" t="s">
        <v>445</v>
      </c>
      <c r="B329" s="11" t="s">
        <v>8</v>
      </c>
      <c r="C329" s="19" t="s">
        <v>445</v>
      </c>
    </row>
    <row r="330" ht="15.75" customHeight="1">
      <c r="A330" s="16" t="s">
        <v>446</v>
      </c>
      <c r="B330" s="11" t="s">
        <v>8</v>
      </c>
      <c r="C330" s="19" t="s">
        <v>446</v>
      </c>
    </row>
    <row r="331" ht="15.75" customHeight="1">
      <c r="A331" s="16" t="s">
        <v>447</v>
      </c>
      <c r="B331" s="11" t="s">
        <v>8</v>
      </c>
      <c r="C331" s="19" t="s">
        <v>447</v>
      </c>
    </row>
    <row r="332" ht="15.75" customHeight="1">
      <c r="A332" s="16" t="s">
        <v>448</v>
      </c>
      <c r="B332" s="11" t="s">
        <v>8</v>
      </c>
      <c r="C332" s="19" t="s">
        <v>449</v>
      </c>
    </row>
    <row r="333" ht="15.75" customHeight="1">
      <c r="A333" s="16" t="s">
        <v>450</v>
      </c>
      <c r="B333" s="11" t="s">
        <v>8</v>
      </c>
      <c r="C333" s="19" t="s">
        <v>450</v>
      </c>
    </row>
    <row r="334" ht="15.75" customHeight="1">
      <c r="A334" s="16" t="s">
        <v>451</v>
      </c>
      <c r="B334" s="11" t="s">
        <v>8</v>
      </c>
      <c r="C334" s="19" t="s">
        <v>452</v>
      </c>
    </row>
    <row r="335" ht="15.75" customHeight="1">
      <c r="A335" s="16" t="s">
        <v>453</v>
      </c>
      <c r="B335" s="11" t="s">
        <v>8</v>
      </c>
      <c r="C335" s="19" t="s">
        <v>453</v>
      </c>
    </row>
    <row r="336" ht="15.75" customHeight="1">
      <c r="A336" s="16" t="s">
        <v>454</v>
      </c>
      <c r="B336" s="11" t="s">
        <v>8</v>
      </c>
      <c r="C336" s="19" t="s">
        <v>454</v>
      </c>
    </row>
    <row r="337" ht="15.75" customHeight="1">
      <c r="A337" s="16" t="s">
        <v>455</v>
      </c>
      <c r="B337" s="11" t="s">
        <v>8</v>
      </c>
      <c r="C337" s="19" t="s">
        <v>456</v>
      </c>
    </row>
    <row r="338" ht="15.75" customHeight="1">
      <c r="A338" s="16" t="s">
        <v>457</v>
      </c>
      <c r="B338" s="11" t="s">
        <v>8</v>
      </c>
      <c r="C338" s="19" t="s">
        <v>457</v>
      </c>
    </row>
    <row r="339" ht="15.75" customHeight="1">
      <c r="A339" s="16" t="s">
        <v>458</v>
      </c>
      <c r="B339" s="11" t="s">
        <v>8</v>
      </c>
      <c r="C339" s="19" t="s">
        <v>458</v>
      </c>
    </row>
    <row r="340" ht="15.75" customHeight="1">
      <c r="A340" s="16" t="s">
        <v>459</v>
      </c>
      <c r="B340" s="11" t="s">
        <v>8</v>
      </c>
      <c r="C340" s="19" t="s">
        <v>459</v>
      </c>
    </row>
    <row r="341" ht="15.75" customHeight="1">
      <c r="A341" s="16" t="s">
        <v>460</v>
      </c>
      <c r="B341" s="11" t="s">
        <v>8</v>
      </c>
      <c r="C341" s="19" t="s">
        <v>460</v>
      </c>
    </row>
    <row r="342" ht="15.75" customHeight="1">
      <c r="A342" s="16" t="s">
        <v>461</v>
      </c>
      <c r="B342" s="11" t="s">
        <v>8</v>
      </c>
      <c r="C342" s="19" t="s">
        <v>462</v>
      </c>
    </row>
    <row r="343" ht="15.75" customHeight="1">
      <c r="A343" s="16" t="s">
        <v>463</v>
      </c>
      <c r="B343" s="11" t="s">
        <v>8</v>
      </c>
      <c r="C343" s="19" t="s">
        <v>463</v>
      </c>
    </row>
    <row r="344" ht="15.75" customHeight="1">
      <c r="A344" s="16" t="s">
        <v>464</v>
      </c>
      <c r="B344" s="11" t="s">
        <v>8</v>
      </c>
      <c r="C344" s="19" t="s">
        <v>464</v>
      </c>
    </row>
    <row r="345" ht="15.75" customHeight="1">
      <c r="A345" s="16" t="s">
        <v>465</v>
      </c>
      <c r="B345" s="11" t="s">
        <v>8</v>
      </c>
      <c r="C345" s="19" t="s">
        <v>465</v>
      </c>
    </row>
    <row r="346" ht="15.75" customHeight="1">
      <c r="A346" s="16" t="s">
        <v>466</v>
      </c>
      <c r="B346" s="11" t="s">
        <v>8</v>
      </c>
      <c r="C346" s="19" t="s">
        <v>467</v>
      </c>
    </row>
    <row r="347" ht="15.75" customHeight="1">
      <c r="A347" s="16" t="s">
        <v>468</v>
      </c>
      <c r="B347" s="11" t="s">
        <v>8</v>
      </c>
      <c r="C347" s="19" t="s">
        <v>469</v>
      </c>
    </row>
    <row r="348" ht="15.75" customHeight="1">
      <c r="A348" s="16" t="s">
        <v>470</v>
      </c>
      <c r="B348" s="11" t="s">
        <v>8</v>
      </c>
      <c r="C348" s="19" t="s">
        <v>470</v>
      </c>
    </row>
    <row r="349" ht="15.75" customHeight="1">
      <c r="A349" s="16" t="s">
        <v>471</v>
      </c>
      <c r="B349" s="11" t="s">
        <v>8</v>
      </c>
      <c r="C349" s="19" t="s">
        <v>471</v>
      </c>
    </row>
    <row r="350" ht="15.75" customHeight="1">
      <c r="A350" s="16" t="s">
        <v>472</v>
      </c>
      <c r="B350" s="11" t="s">
        <v>8</v>
      </c>
      <c r="C350" s="19" t="s">
        <v>473</v>
      </c>
    </row>
    <row r="351" ht="15.75" customHeight="1">
      <c r="A351" s="16" t="s">
        <v>474</v>
      </c>
      <c r="B351" s="11" t="s">
        <v>8</v>
      </c>
      <c r="C351" s="19" t="s">
        <v>474</v>
      </c>
    </row>
    <row r="352" ht="15.75" customHeight="1">
      <c r="A352" s="16" t="s">
        <v>475</v>
      </c>
      <c r="B352" s="11" t="s">
        <v>8</v>
      </c>
      <c r="C352" s="19" t="s">
        <v>475</v>
      </c>
    </row>
    <row r="353" ht="15.75" customHeight="1">
      <c r="A353" s="16" t="s">
        <v>476</v>
      </c>
      <c r="B353" s="11" t="s">
        <v>8</v>
      </c>
      <c r="C353" s="19" t="s">
        <v>476</v>
      </c>
    </row>
    <row r="354" ht="15.75" customHeight="1">
      <c r="A354" s="16" t="s">
        <v>477</v>
      </c>
      <c r="B354" s="11" t="s">
        <v>8</v>
      </c>
      <c r="C354" s="19" t="s">
        <v>478</v>
      </c>
    </row>
    <row r="355" ht="15.75" customHeight="1">
      <c r="A355" s="16" t="s">
        <v>479</v>
      </c>
      <c r="B355" s="11" t="s">
        <v>8</v>
      </c>
      <c r="C355" s="19" t="s">
        <v>479</v>
      </c>
    </row>
    <row r="356" ht="15.75" customHeight="1">
      <c r="A356" s="16" t="s">
        <v>480</v>
      </c>
      <c r="B356" s="11" t="s">
        <v>8</v>
      </c>
      <c r="C356" s="19" t="s">
        <v>481</v>
      </c>
    </row>
    <row r="357" ht="15.75" customHeight="1">
      <c r="A357" s="16" t="s">
        <v>482</v>
      </c>
      <c r="B357" s="11" t="s">
        <v>8</v>
      </c>
      <c r="C357" s="19" t="s">
        <v>482</v>
      </c>
    </row>
    <row r="358" ht="15.75" customHeight="1">
      <c r="A358" s="16" t="s">
        <v>483</v>
      </c>
      <c r="B358" s="11" t="s">
        <v>8</v>
      </c>
      <c r="C358" s="19" t="s">
        <v>484</v>
      </c>
    </row>
    <row r="359" ht="15.75" customHeight="1">
      <c r="A359" s="16" t="s">
        <v>485</v>
      </c>
      <c r="B359" s="11" t="s">
        <v>8</v>
      </c>
      <c r="C359" s="19" t="s">
        <v>486</v>
      </c>
    </row>
    <row r="360" ht="15.75" customHeight="1">
      <c r="A360" s="16" t="s">
        <v>487</v>
      </c>
      <c r="B360" s="11" t="s">
        <v>8</v>
      </c>
      <c r="C360" s="19" t="s">
        <v>488</v>
      </c>
    </row>
    <row r="361" ht="15.75" customHeight="1">
      <c r="A361" s="16" t="s">
        <v>489</v>
      </c>
      <c r="B361" s="11" t="s">
        <v>8</v>
      </c>
      <c r="C361" s="19" t="s">
        <v>489</v>
      </c>
    </row>
    <row r="362" ht="15.75" customHeight="1">
      <c r="A362" s="16" t="s">
        <v>490</v>
      </c>
      <c r="B362" s="11" t="s">
        <v>8</v>
      </c>
      <c r="C362" s="19" t="s">
        <v>490</v>
      </c>
    </row>
    <row r="363" ht="15.75" customHeight="1">
      <c r="A363" s="16" t="s">
        <v>491</v>
      </c>
      <c r="B363" s="11" t="s">
        <v>8</v>
      </c>
      <c r="C363" s="19" t="s">
        <v>491</v>
      </c>
    </row>
    <row r="364" ht="15.75" customHeight="1">
      <c r="A364" s="16" t="s">
        <v>492</v>
      </c>
      <c r="B364" s="11" t="s">
        <v>8</v>
      </c>
      <c r="C364" s="19" t="s">
        <v>492</v>
      </c>
    </row>
    <row r="365" ht="15.75" customHeight="1">
      <c r="A365" s="16" t="s">
        <v>493</v>
      </c>
      <c r="B365" s="11" t="s">
        <v>8</v>
      </c>
      <c r="C365" s="19" t="s">
        <v>493</v>
      </c>
    </row>
    <row r="366" ht="15.75" customHeight="1">
      <c r="A366" s="16" t="s">
        <v>494</v>
      </c>
      <c r="B366" s="11" t="s">
        <v>8</v>
      </c>
      <c r="C366" s="19" t="s">
        <v>495</v>
      </c>
    </row>
    <row r="367" ht="15.75" customHeight="1">
      <c r="A367" s="16" t="s">
        <v>496</v>
      </c>
      <c r="B367" s="11" t="s">
        <v>8</v>
      </c>
      <c r="C367" s="19" t="s">
        <v>497</v>
      </c>
    </row>
    <row r="368" ht="15.75" customHeight="1">
      <c r="A368" s="16" t="s">
        <v>498</v>
      </c>
      <c r="B368" s="11" t="s">
        <v>8</v>
      </c>
      <c r="C368" s="19" t="s">
        <v>499</v>
      </c>
    </row>
    <row r="369" ht="15.75" customHeight="1">
      <c r="A369" s="16" t="s">
        <v>500</v>
      </c>
      <c r="B369" s="11" t="s">
        <v>8</v>
      </c>
      <c r="C369" s="19" t="s">
        <v>500</v>
      </c>
    </row>
    <row r="370" ht="15.75" customHeight="1">
      <c r="A370" s="16" t="s">
        <v>501</v>
      </c>
      <c r="B370" s="11" t="s">
        <v>8</v>
      </c>
      <c r="C370" s="19" t="s">
        <v>501</v>
      </c>
    </row>
    <row r="371" ht="15.75" customHeight="1">
      <c r="A371" s="16" t="s">
        <v>502</v>
      </c>
      <c r="B371" s="11" t="s">
        <v>8</v>
      </c>
      <c r="C371" s="19" t="s">
        <v>502</v>
      </c>
    </row>
    <row r="372" ht="15.75" customHeight="1">
      <c r="A372" s="16" t="s">
        <v>503</v>
      </c>
      <c r="B372" s="11" t="s">
        <v>8</v>
      </c>
      <c r="C372" s="19" t="s">
        <v>504</v>
      </c>
    </row>
    <row r="373" ht="15.75" customHeight="1">
      <c r="A373" s="16" t="s">
        <v>505</v>
      </c>
      <c r="B373" s="11" t="s">
        <v>8</v>
      </c>
      <c r="C373" s="19" t="s">
        <v>506</v>
      </c>
    </row>
    <row r="374" ht="15.75" customHeight="1">
      <c r="A374" s="16" t="s">
        <v>507</v>
      </c>
      <c r="B374" s="11" t="s">
        <v>8</v>
      </c>
      <c r="C374" s="19" t="s">
        <v>508</v>
      </c>
    </row>
    <row r="375" ht="15.75" customHeight="1">
      <c r="A375" s="16" t="s">
        <v>509</v>
      </c>
      <c r="B375" s="11" t="s">
        <v>8</v>
      </c>
      <c r="C375" s="19" t="s">
        <v>509</v>
      </c>
    </row>
    <row r="376" ht="15.75" customHeight="1">
      <c r="A376" s="16" t="s">
        <v>510</v>
      </c>
      <c r="B376" s="11" t="s">
        <v>8</v>
      </c>
      <c r="C376" s="19" t="s">
        <v>511</v>
      </c>
    </row>
    <row r="377" ht="15.75" customHeight="1">
      <c r="A377" s="16" t="s">
        <v>512</v>
      </c>
      <c r="B377" s="11" t="s">
        <v>8</v>
      </c>
      <c r="C377" s="19" t="s">
        <v>513</v>
      </c>
    </row>
    <row r="378" ht="15.75" customHeight="1">
      <c r="A378" s="16" t="s">
        <v>514</v>
      </c>
      <c r="B378" s="11" t="s">
        <v>8</v>
      </c>
      <c r="C378" s="19" t="s">
        <v>515</v>
      </c>
    </row>
    <row r="379" ht="15.75" customHeight="1">
      <c r="A379" s="16" t="s">
        <v>516</v>
      </c>
      <c r="B379" s="11" t="s">
        <v>8</v>
      </c>
      <c r="C379" s="19" t="s">
        <v>516</v>
      </c>
    </row>
    <row r="380" ht="15.75" customHeight="1">
      <c r="A380" s="16" t="s">
        <v>517</v>
      </c>
      <c r="B380" s="11" t="s">
        <v>8</v>
      </c>
      <c r="C380" s="19" t="s">
        <v>517</v>
      </c>
    </row>
    <row r="381" ht="15.75" customHeight="1">
      <c r="A381" s="16" t="s">
        <v>518</v>
      </c>
      <c r="B381" s="11" t="s">
        <v>8</v>
      </c>
      <c r="C381" s="19" t="s">
        <v>518</v>
      </c>
    </row>
    <row r="382" ht="15.75" customHeight="1">
      <c r="A382" s="16" t="s">
        <v>519</v>
      </c>
      <c r="B382" s="11" t="s">
        <v>8</v>
      </c>
      <c r="C382" s="19" t="s">
        <v>520</v>
      </c>
    </row>
    <row r="383" ht="15.75" customHeight="1">
      <c r="A383" s="16" t="s">
        <v>521</v>
      </c>
      <c r="B383" s="11" t="s">
        <v>8</v>
      </c>
      <c r="C383" s="19" t="s">
        <v>521</v>
      </c>
    </row>
    <row r="384" ht="15.75" customHeight="1">
      <c r="A384" s="16" t="s">
        <v>522</v>
      </c>
      <c r="B384" s="11" t="s">
        <v>8</v>
      </c>
      <c r="C384" s="19" t="s">
        <v>522</v>
      </c>
    </row>
    <row r="385" ht="15.75" customHeight="1">
      <c r="A385" s="16" t="s">
        <v>523</v>
      </c>
      <c r="B385" s="11" t="s">
        <v>8</v>
      </c>
      <c r="C385" s="19" t="s">
        <v>524</v>
      </c>
    </row>
    <row r="386" ht="15.75" customHeight="1">
      <c r="A386" s="16" t="s">
        <v>525</v>
      </c>
      <c r="B386" s="11" t="s">
        <v>8</v>
      </c>
      <c r="C386" s="19" t="s">
        <v>526</v>
      </c>
    </row>
    <row r="387" ht="15.75" customHeight="1">
      <c r="A387" s="16" t="s">
        <v>527</v>
      </c>
      <c r="B387" s="11" t="s">
        <v>8</v>
      </c>
      <c r="C387" s="19" t="s">
        <v>527</v>
      </c>
    </row>
    <row r="388" ht="15.75" customHeight="1">
      <c r="A388" s="16" t="s">
        <v>528</v>
      </c>
      <c r="B388" s="11" t="s">
        <v>8</v>
      </c>
      <c r="C388" s="19" t="s">
        <v>528</v>
      </c>
    </row>
    <row r="389" ht="15.75" customHeight="1">
      <c r="A389" s="16" t="s">
        <v>529</v>
      </c>
      <c r="B389" s="11" t="s">
        <v>8</v>
      </c>
      <c r="C389" s="19" t="s">
        <v>529</v>
      </c>
    </row>
    <row r="390" ht="15.75" customHeight="1">
      <c r="A390" s="16" t="s">
        <v>530</v>
      </c>
      <c r="B390" s="11" t="s">
        <v>8</v>
      </c>
      <c r="C390" s="19" t="s">
        <v>530</v>
      </c>
    </row>
    <row r="391" ht="15.75" customHeight="1">
      <c r="A391" s="16" t="s">
        <v>531</v>
      </c>
      <c r="B391" s="11" t="s">
        <v>8</v>
      </c>
      <c r="C391" s="19" t="s">
        <v>531</v>
      </c>
    </row>
    <row r="392" ht="15.75" customHeight="1">
      <c r="A392" s="16" t="s">
        <v>532</v>
      </c>
      <c r="B392" s="11" t="s">
        <v>8</v>
      </c>
      <c r="C392" s="19" t="s">
        <v>532</v>
      </c>
    </row>
    <row r="393" ht="15.75" customHeight="1">
      <c r="A393" s="16" t="s">
        <v>533</v>
      </c>
      <c r="B393" s="11" t="s">
        <v>8</v>
      </c>
      <c r="C393" s="19" t="s">
        <v>533</v>
      </c>
    </row>
    <row r="394" ht="15.75" customHeight="1">
      <c r="A394" s="16" t="s">
        <v>534</v>
      </c>
      <c r="B394" s="11" t="s">
        <v>8</v>
      </c>
      <c r="C394" s="19" t="s">
        <v>534</v>
      </c>
    </row>
    <row r="395" ht="15.75" customHeight="1">
      <c r="A395" s="16" t="s">
        <v>535</v>
      </c>
      <c r="B395" s="11" t="s">
        <v>8</v>
      </c>
      <c r="C395" s="19" t="s">
        <v>535</v>
      </c>
    </row>
    <row r="396" ht="15.75" customHeight="1">
      <c r="A396" s="16" t="s">
        <v>536</v>
      </c>
      <c r="B396" s="11" t="s">
        <v>8</v>
      </c>
      <c r="C396" s="19" t="s">
        <v>537</v>
      </c>
    </row>
    <row r="397" ht="15.75" customHeight="1">
      <c r="A397" s="16" t="s">
        <v>538</v>
      </c>
      <c r="B397" s="11" t="s">
        <v>8</v>
      </c>
      <c r="C397" s="19" t="s">
        <v>538</v>
      </c>
    </row>
    <row r="398" ht="15.75" customHeight="1">
      <c r="A398" s="16" t="s">
        <v>539</v>
      </c>
      <c r="B398" s="11" t="s">
        <v>8</v>
      </c>
      <c r="C398" s="19" t="s">
        <v>540</v>
      </c>
    </row>
    <row r="399" ht="15.75" customHeight="1">
      <c r="A399" s="16" t="s">
        <v>541</v>
      </c>
      <c r="B399" s="11" t="s">
        <v>8</v>
      </c>
      <c r="C399" s="19" t="s">
        <v>541</v>
      </c>
    </row>
    <row r="400" ht="15.75" customHeight="1">
      <c r="A400" s="16" t="s">
        <v>542</v>
      </c>
      <c r="B400" s="11" t="s">
        <v>8</v>
      </c>
      <c r="C400" s="19" t="s">
        <v>542</v>
      </c>
    </row>
    <row r="401" ht="15.75" customHeight="1">
      <c r="A401" s="16" t="s">
        <v>543</v>
      </c>
      <c r="B401" s="11" t="s">
        <v>8</v>
      </c>
      <c r="C401" s="19" t="s">
        <v>543</v>
      </c>
    </row>
    <row r="402" ht="15.75" customHeight="1">
      <c r="A402" s="16" t="s">
        <v>544</v>
      </c>
      <c r="B402" s="11" t="s">
        <v>8</v>
      </c>
      <c r="C402" s="19" t="s">
        <v>544</v>
      </c>
    </row>
    <row r="403" ht="15.75" customHeight="1">
      <c r="A403" s="16" t="s">
        <v>545</v>
      </c>
      <c r="B403" s="11" t="s">
        <v>8</v>
      </c>
      <c r="C403" s="19" t="s">
        <v>545</v>
      </c>
    </row>
    <row r="404" ht="15.75" customHeight="1">
      <c r="A404" s="16" t="s">
        <v>546</v>
      </c>
      <c r="B404" s="11" t="s">
        <v>8</v>
      </c>
      <c r="C404" s="19" t="s">
        <v>546</v>
      </c>
    </row>
    <row r="405" ht="15.75" customHeight="1">
      <c r="A405" s="16" t="s">
        <v>547</v>
      </c>
      <c r="B405" s="11" t="s">
        <v>8</v>
      </c>
      <c r="C405" s="19" t="s">
        <v>547</v>
      </c>
    </row>
    <row r="406" ht="15.75" customHeight="1">
      <c r="A406" s="16" t="s">
        <v>548</v>
      </c>
      <c r="B406" s="11" t="s">
        <v>8</v>
      </c>
      <c r="C406" s="19" t="s">
        <v>548</v>
      </c>
    </row>
    <row r="407" ht="15.75" customHeight="1">
      <c r="A407" s="16" t="s">
        <v>549</v>
      </c>
      <c r="B407" s="11" t="s">
        <v>8</v>
      </c>
      <c r="C407" s="19" t="s">
        <v>549</v>
      </c>
    </row>
    <row r="408" ht="15.75" customHeight="1">
      <c r="A408" s="16" t="s">
        <v>550</v>
      </c>
      <c r="B408" s="11" t="s">
        <v>8</v>
      </c>
      <c r="C408" s="19" t="s">
        <v>551</v>
      </c>
    </row>
    <row r="409" ht="15.75" customHeight="1">
      <c r="A409" s="16" t="s">
        <v>552</v>
      </c>
      <c r="B409" s="11" t="s">
        <v>8</v>
      </c>
      <c r="C409" s="19" t="s">
        <v>553</v>
      </c>
    </row>
    <row r="410" ht="15.75" customHeight="1">
      <c r="A410" s="16" t="s">
        <v>554</v>
      </c>
      <c r="B410" s="11" t="s">
        <v>8</v>
      </c>
      <c r="C410" s="19" t="s">
        <v>554</v>
      </c>
    </row>
    <row r="411" ht="15.75" customHeight="1">
      <c r="A411" s="16" t="s">
        <v>555</v>
      </c>
      <c r="B411" s="11" t="s">
        <v>8</v>
      </c>
      <c r="C411" s="19" t="s">
        <v>556</v>
      </c>
    </row>
    <row r="412" ht="15.75" customHeight="1">
      <c r="A412" s="16" t="s">
        <v>557</v>
      </c>
      <c r="B412" s="11" t="s">
        <v>8</v>
      </c>
      <c r="C412" s="19" t="s">
        <v>557</v>
      </c>
    </row>
    <row r="413" ht="15.75" customHeight="1">
      <c r="A413" s="16" t="s">
        <v>558</v>
      </c>
      <c r="B413" s="11" t="s">
        <v>8</v>
      </c>
      <c r="C413" s="19" t="s">
        <v>559</v>
      </c>
    </row>
    <row r="414" ht="15.75" customHeight="1">
      <c r="A414" s="16" t="s">
        <v>560</v>
      </c>
      <c r="B414" s="11" t="s">
        <v>8</v>
      </c>
      <c r="C414" s="19" t="s">
        <v>560</v>
      </c>
    </row>
    <row r="415" ht="15.75" customHeight="1">
      <c r="A415" s="16" t="s">
        <v>561</v>
      </c>
      <c r="B415" s="11" t="s">
        <v>8</v>
      </c>
      <c r="C415" s="19" t="s">
        <v>561</v>
      </c>
    </row>
    <row r="416" ht="15.75" customHeight="1">
      <c r="A416" s="16" t="s">
        <v>562</v>
      </c>
      <c r="B416" s="11" t="s">
        <v>8</v>
      </c>
      <c r="C416" s="19" t="s">
        <v>563</v>
      </c>
    </row>
    <row r="417" ht="15.75" customHeight="1">
      <c r="A417" s="16" t="s">
        <v>564</v>
      </c>
      <c r="B417" s="11" t="s">
        <v>8</v>
      </c>
      <c r="C417" s="19" t="s">
        <v>564</v>
      </c>
    </row>
    <row r="418" ht="15.75" customHeight="1">
      <c r="A418" s="16" t="s">
        <v>565</v>
      </c>
      <c r="B418" s="11" t="s">
        <v>8</v>
      </c>
      <c r="C418" s="19" t="s">
        <v>565</v>
      </c>
    </row>
    <row r="419" ht="15.75" customHeight="1">
      <c r="A419" s="16" t="s">
        <v>566</v>
      </c>
      <c r="B419" s="11" t="s">
        <v>8</v>
      </c>
      <c r="C419" s="19" t="s">
        <v>566</v>
      </c>
    </row>
    <row r="420" ht="15.75" customHeight="1">
      <c r="A420" s="16" t="s">
        <v>567</v>
      </c>
      <c r="B420" s="11" t="s">
        <v>8</v>
      </c>
      <c r="C420" s="19" t="s">
        <v>568</v>
      </c>
    </row>
    <row r="421" ht="15.75" customHeight="1">
      <c r="A421" s="16" t="s">
        <v>569</v>
      </c>
      <c r="B421" s="11" t="s">
        <v>8</v>
      </c>
      <c r="C421" s="19" t="s">
        <v>570</v>
      </c>
    </row>
    <row r="422" ht="15.75" customHeight="1">
      <c r="A422" s="16" t="s">
        <v>571</v>
      </c>
      <c r="B422" s="11" t="s">
        <v>8</v>
      </c>
      <c r="C422" s="19" t="s">
        <v>571</v>
      </c>
    </row>
    <row r="423" ht="15.75" customHeight="1">
      <c r="A423" s="16" t="s">
        <v>572</v>
      </c>
      <c r="B423" s="11" t="s">
        <v>8</v>
      </c>
      <c r="C423" s="19" t="s">
        <v>573</v>
      </c>
    </row>
    <row r="424" ht="15.75" customHeight="1">
      <c r="A424" s="16" t="s">
        <v>574</v>
      </c>
      <c r="B424" s="11" t="s">
        <v>8</v>
      </c>
      <c r="C424" s="19" t="s">
        <v>574</v>
      </c>
    </row>
    <row r="425" ht="15.75" customHeight="1">
      <c r="A425" s="16" t="s">
        <v>575</v>
      </c>
      <c r="B425" s="11" t="s">
        <v>8</v>
      </c>
      <c r="C425" s="19" t="s">
        <v>575</v>
      </c>
    </row>
    <row r="426" ht="15.75" customHeight="1">
      <c r="A426" s="16" t="s">
        <v>576</v>
      </c>
      <c r="B426" s="11" t="s">
        <v>8</v>
      </c>
      <c r="C426" s="19" t="s">
        <v>576</v>
      </c>
    </row>
    <row r="427" ht="15.75" customHeight="1">
      <c r="A427" s="16" t="s">
        <v>577</v>
      </c>
      <c r="B427" s="11" t="s">
        <v>8</v>
      </c>
      <c r="C427" s="19" t="s">
        <v>577</v>
      </c>
    </row>
    <row r="428" ht="15.75" customHeight="1">
      <c r="A428" s="16" t="s">
        <v>578</v>
      </c>
      <c r="B428" s="11" t="s">
        <v>8</v>
      </c>
      <c r="C428" s="19" t="s">
        <v>578</v>
      </c>
    </row>
    <row r="429" ht="15.75" customHeight="1">
      <c r="A429" s="16" t="s">
        <v>579</v>
      </c>
      <c r="B429" s="11" t="s">
        <v>8</v>
      </c>
      <c r="C429" s="19" t="s">
        <v>579</v>
      </c>
    </row>
    <row r="430" ht="15.75" customHeight="1">
      <c r="A430" s="16" t="s">
        <v>580</v>
      </c>
      <c r="B430" s="11" t="s">
        <v>8</v>
      </c>
      <c r="C430" s="19" t="s">
        <v>581</v>
      </c>
    </row>
    <row r="431" ht="15.75" customHeight="1">
      <c r="A431" s="16" t="s">
        <v>582</v>
      </c>
      <c r="B431" s="11" t="s">
        <v>8</v>
      </c>
      <c r="C431" s="19" t="s">
        <v>583</v>
      </c>
    </row>
    <row r="432" ht="15.75" customHeight="1">
      <c r="A432" s="16" t="s">
        <v>584</v>
      </c>
      <c r="B432" s="11" t="s">
        <v>8</v>
      </c>
      <c r="C432" s="19" t="s">
        <v>584</v>
      </c>
    </row>
    <row r="433" ht="15.75" customHeight="1">
      <c r="A433" s="16" t="s">
        <v>585</v>
      </c>
      <c r="B433" s="11" t="s">
        <v>8</v>
      </c>
      <c r="C433" s="19" t="s">
        <v>586</v>
      </c>
    </row>
    <row r="434" ht="15.75" customHeight="1">
      <c r="A434" s="16" t="s">
        <v>587</v>
      </c>
      <c r="B434" s="11" t="s">
        <v>8</v>
      </c>
      <c r="C434" s="19" t="s">
        <v>587</v>
      </c>
    </row>
    <row r="435" ht="15.75" customHeight="1">
      <c r="A435" s="16" t="s">
        <v>588</v>
      </c>
      <c r="B435" s="11" t="s">
        <v>8</v>
      </c>
      <c r="C435" s="19" t="s">
        <v>588</v>
      </c>
    </row>
    <row r="436" ht="15.75" customHeight="1">
      <c r="A436" s="16" t="s">
        <v>589</v>
      </c>
      <c r="B436" s="11" t="s">
        <v>8</v>
      </c>
      <c r="C436" s="19" t="s">
        <v>589</v>
      </c>
    </row>
    <row r="437" ht="15.75" customHeight="1">
      <c r="A437" s="16" t="s">
        <v>590</v>
      </c>
      <c r="B437" s="11" t="s">
        <v>8</v>
      </c>
      <c r="C437" s="19" t="s">
        <v>590</v>
      </c>
    </row>
    <row r="438" ht="15.75" customHeight="1">
      <c r="A438" s="16" t="s">
        <v>591</v>
      </c>
      <c r="B438" s="11" t="s">
        <v>8</v>
      </c>
      <c r="C438" s="19" t="s">
        <v>592</v>
      </c>
    </row>
    <row r="439" ht="15.75" customHeight="1">
      <c r="A439" s="16" t="s">
        <v>593</v>
      </c>
      <c r="B439" s="11" t="s">
        <v>8</v>
      </c>
      <c r="C439" s="19" t="s">
        <v>593</v>
      </c>
    </row>
    <row r="440" ht="15.75" customHeight="1">
      <c r="A440" s="16" t="s">
        <v>594</v>
      </c>
      <c r="B440" s="11" t="s">
        <v>8</v>
      </c>
      <c r="C440" s="19" t="s">
        <v>594</v>
      </c>
    </row>
    <row r="441" ht="15.75" customHeight="1">
      <c r="A441" s="16" t="s">
        <v>595</v>
      </c>
      <c r="B441" s="11" t="s">
        <v>8</v>
      </c>
      <c r="C441" s="19" t="s">
        <v>595</v>
      </c>
    </row>
    <row r="442" ht="15.75" customHeight="1">
      <c r="A442" s="16" t="s">
        <v>596</v>
      </c>
      <c r="B442" s="11" t="s">
        <v>8</v>
      </c>
      <c r="C442" s="19" t="s">
        <v>596</v>
      </c>
    </row>
    <row r="443" ht="15.75" customHeight="1">
      <c r="A443" s="16" t="s">
        <v>597</v>
      </c>
      <c r="B443" s="11" t="s">
        <v>8</v>
      </c>
      <c r="C443" s="19" t="s">
        <v>597</v>
      </c>
    </row>
    <row r="444" ht="15.75" customHeight="1">
      <c r="A444" s="16" t="s">
        <v>598</v>
      </c>
      <c r="B444" s="11" t="s">
        <v>8</v>
      </c>
      <c r="C444" s="19" t="s">
        <v>598</v>
      </c>
    </row>
    <row r="445" ht="15.75" customHeight="1">
      <c r="A445" s="16" t="s">
        <v>599</v>
      </c>
      <c r="B445" s="11" t="s">
        <v>8</v>
      </c>
      <c r="C445" s="19" t="s">
        <v>600</v>
      </c>
    </row>
    <row r="446" ht="15.75" customHeight="1">
      <c r="A446" s="16" t="s">
        <v>601</v>
      </c>
      <c r="B446" s="11" t="s">
        <v>8</v>
      </c>
      <c r="C446" s="19" t="s">
        <v>602</v>
      </c>
    </row>
    <row r="447" ht="15.75" customHeight="1">
      <c r="A447" s="16" t="s">
        <v>603</v>
      </c>
      <c r="B447" s="11" t="s">
        <v>8</v>
      </c>
      <c r="C447" s="19" t="s">
        <v>603</v>
      </c>
    </row>
    <row r="448" ht="15.75" customHeight="1">
      <c r="A448" s="16" t="s">
        <v>604</v>
      </c>
      <c r="B448" s="11" t="s">
        <v>8</v>
      </c>
      <c r="C448" s="19" t="s">
        <v>605</v>
      </c>
    </row>
    <row r="449" ht="15.75" customHeight="1">
      <c r="A449" s="16" t="s">
        <v>606</v>
      </c>
      <c r="B449" s="11" t="s">
        <v>8</v>
      </c>
      <c r="C449" s="19" t="s">
        <v>607</v>
      </c>
    </row>
    <row r="450" ht="15.75" customHeight="1">
      <c r="A450" s="16" t="s">
        <v>608</v>
      </c>
      <c r="B450" s="11" t="s">
        <v>8</v>
      </c>
      <c r="C450" s="19" t="s">
        <v>609</v>
      </c>
    </row>
    <row r="451" ht="15.75" customHeight="1">
      <c r="A451" s="16" t="s">
        <v>610</v>
      </c>
      <c r="B451" s="11" t="s">
        <v>8</v>
      </c>
      <c r="C451" s="19" t="s">
        <v>610</v>
      </c>
    </row>
    <row r="452" ht="15.75" customHeight="1">
      <c r="A452" s="16" t="s">
        <v>611</v>
      </c>
      <c r="B452" s="11" t="s">
        <v>8</v>
      </c>
      <c r="C452" s="19" t="s">
        <v>611</v>
      </c>
    </row>
    <row r="453" ht="15.75" customHeight="1">
      <c r="A453" s="16" t="s">
        <v>612</v>
      </c>
      <c r="B453" s="11" t="s">
        <v>8</v>
      </c>
      <c r="C453" s="19" t="s">
        <v>613</v>
      </c>
    </row>
    <row r="454" ht="15.75" customHeight="1">
      <c r="A454" s="16" t="s">
        <v>614</v>
      </c>
      <c r="B454" s="11" t="s">
        <v>8</v>
      </c>
      <c r="C454" s="19" t="s">
        <v>614</v>
      </c>
    </row>
    <row r="455" ht="15.75" customHeight="1">
      <c r="A455" s="16" t="s">
        <v>615</v>
      </c>
      <c r="B455" s="11" t="s">
        <v>8</v>
      </c>
      <c r="C455" s="19" t="s">
        <v>615</v>
      </c>
    </row>
    <row r="456" ht="15.75" customHeight="1">
      <c r="A456" s="16" t="s">
        <v>616</v>
      </c>
      <c r="B456" s="11" t="s">
        <v>8</v>
      </c>
      <c r="C456" s="19" t="s">
        <v>616</v>
      </c>
    </row>
    <row r="457" ht="15.75" customHeight="1">
      <c r="A457" s="16" t="s">
        <v>617</v>
      </c>
      <c r="B457" s="11" t="s">
        <v>8</v>
      </c>
      <c r="C457" s="19" t="s">
        <v>617</v>
      </c>
    </row>
    <row r="458" ht="15.75" customHeight="1">
      <c r="A458" s="16" t="s">
        <v>618</v>
      </c>
      <c r="B458" s="11" t="s">
        <v>8</v>
      </c>
      <c r="C458" s="19" t="s">
        <v>619</v>
      </c>
    </row>
    <row r="459" ht="15.75" customHeight="1">
      <c r="A459" s="16" t="s">
        <v>620</v>
      </c>
      <c r="B459" s="11" t="s">
        <v>8</v>
      </c>
      <c r="C459" s="19" t="s">
        <v>621</v>
      </c>
    </row>
    <row r="460" ht="15.75" customHeight="1">
      <c r="A460" s="16" t="s">
        <v>622</v>
      </c>
      <c r="B460" s="11" t="s">
        <v>8</v>
      </c>
      <c r="C460" s="19" t="s">
        <v>623</v>
      </c>
    </row>
    <row r="461" ht="15.75" customHeight="1">
      <c r="A461" s="16" t="s">
        <v>624</v>
      </c>
      <c r="B461" s="11" t="s">
        <v>8</v>
      </c>
      <c r="C461" s="19" t="s">
        <v>624</v>
      </c>
    </row>
    <row r="462" ht="15.75" customHeight="1">
      <c r="A462" s="16" t="s">
        <v>625</v>
      </c>
      <c r="B462" s="11" t="s">
        <v>8</v>
      </c>
      <c r="C462" s="19" t="s">
        <v>626</v>
      </c>
    </row>
    <row r="463" ht="15.75" customHeight="1">
      <c r="A463" s="16" t="s">
        <v>627</v>
      </c>
      <c r="B463" s="11" t="s">
        <v>8</v>
      </c>
      <c r="C463" s="19" t="s">
        <v>628</v>
      </c>
    </row>
    <row r="464" ht="15.75" customHeight="1">
      <c r="A464" s="16" t="s">
        <v>629</v>
      </c>
      <c r="B464" s="11" t="s">
        <v>8</v>
      </c>
      <c r="C464" s="19" t="s">
        <v>629</v>
      </c>
    </row>
    <row r="465" ht="15.75" customHeight="1">
      <c r="A465" s="16" t="s">
        <v>630</v>
      </c>
      <c r="B465" s="11" t="s">
        <v>8</v>
      </c>
      <c r="C465" s="19" t="s">
        <v>630</v>
      </c>
    </row>
    <row r="466" ht="15.75" customHeight="1">
      <c r="A466" s="16" t="s">
        <v>631</v>
      </c>
      <c r="B466" s="11" t="s">
        <v>8</v>
      </c>
      <c r="C466" s="19" t="s">
        <v>632</v>
      </c>
    </row>
    <row r="467" ht="15.75" customHeight="1">
      <c r="A467" s="16" t="s">
        <v>633</v>
      </c>
      <c r="B467" s="11" t="s">
        <v>8</v>
      </c>
      <c r="C467" s="19" t="s">
        <v>633</v>
      </c>
    </row>
    <row r="468" ht="15.75" customHeight="1">
      <c r="A468" s="16" t="s">
        <v>634</v>
      </c>
      <c r="B468" s="11" t="s">
        <v>8</v>
      </c>
      <c r="C468" s="19" t="s">
        <v>635</v>
      </c>
    </row>
    <row r="469" ht="15.75" customHeight="1">
      <c r="A469" s="16" t="s">
        <v>636</v>
      </c>
      <c r="B469" s="11" t="s">
        <v>8</v>
      </c>
      <c r="C469" s="19" t="s">
        <v>636</v>
      </c>
    </row>
    <row r="470" ht="15.75" customHeight="1">
      <c r="A470" s="16" t="s">
        <v>637</v>
      </c>
      <c r="B470" s="11" t="s">
        <v>8</v>
      </c>
      <c r="C470" s="19" t="s">
        <v>637</v>
      </c>
    </row>
    <row r="471" ht="15.75" customHeight="1">
      <c r="A471" s="16" t="s">
        <v>638</v>
      </c>
      <c r="B471" s="11" t="s">
        <v>8</v>
      </c>
      <c r="C471" s="19" t="s">
        <v>639</v>
      </c>
    </row>
    <row r="472" ht="15.75" customHeight="1">
      <c r="A472" s="16" t="s">
        <v>640</v>
      </c>
      <c r="B472" s="11" t="s">
        <v>8</v>
      </c>
      <c r="C472" s="19" t="s">
        <v>640</v>
      </c>
    </row>
    <row r="473" ht="15.75" customHeight="1">
      <c r="A473" s="16" t="s">
        <v>641</v>
      </c>
      <c r="B473" s="11" t="s">
        <v>8</v>
      </c>
      <c r="C473" s="19" t="s">
        <v>641</v>
      </c>
    </row>
    <row r="474" ht="15.75" customHeight="1">
      <c r="A474" s="16" t="s">
        <v>642</v>
      </c>
      <c r="B474" s="11" t="s">
        <v>8</v>
      </c>
      <c r="C474" s="19" t="s">
        <v>642</v>
      </c>
    </row>
    <row r="475" ht="15.75" customHeight="1">
      <c r="A475" s="16" t="s">
        <v>643</v>
      </c>
      <c r="B475" s="11" t="s">
        <v>8</v>
      </c>
      <c r="C475" s="19" t="s">
        <v>644</v>
      </c>
    </row>
    <row r="476" ht="15.75" customHeight="1">
      <c r="A476" s="16" t="s">
        <v>645</v>
      </c>
      <c r="B476" s="11" t="s">
        <v>8</v>
      </c>
      <c r="C476" s="19" t="s">
        <v>645</v>
      </c>
    </row>
    <row r="477" ht="15.75" customHeight="1">
      <c r="A477" s="16" t="s">
        <v>646</v>
      </c>
      <c r="B477" s="11" t="s">
        <v>8</v>
      </c>
      <c r="C477" s="19" t="s">
        <v>646</v>
      </c>
    </row>
    <row r="478" ht="15.75" customHeight="1">
      <c r="A478" s="16" t="s">
        <v>647</v>
      </c>
      <c r="B478" s="11" t="s">
        <v>8</v>
      </c>
      <c r="C478" s="19" t="s">
        <v>648</v>
      </c>
    </row>
    <row r="479" ht="15.75" customHeight="1">
      <c r="A479" s="16" t="s">
        <v>649</v>
      </c>
      <c r="B479" s="11" t="s">
        <v>8</v>
      </c>
      <c r="C479" s="19" t="s">
        <v>650</v>
      </c>
    </row>
    <row r="480" ht="15.75" customHeight="1">
      <c r="A480" s="16" t="s">
        <v>651</v>
      </c>
      <c r="B480" s="11" t="s">
        <v>8</v>
      </c>
      <c r="C480" s="19" t="s">
        <v>651</v>
      </c>
    </row>
    <row r="481" ht="15.75" customHeight="1">
      <c r="A481" s="16" t="s">
        <v>652</v>
      </c>
      <c r="B481" s="11" t="s">
        <v>8</v>
      </c>
      <c r="C481" s="19" t="s">
        <v>652</v>
      </c>
    </row>
    <row r="482" ht="15.75" customHeight="1">
      <c r="A482" s="16" t="s">
        <v>653</v>
      </c>
      <c r="B482" s="11" t="s">
        <v>8</v>
      </c>
      <c r="C482" s="19" t="s">
        <v>654</v>
      </c>
    </row>
    <row r="483" ht="15.75" customHeight="1">
      <c r="A483" s="16" t="s">
        <v>655</v>
      </c>
      <c r="B483" s="11" t="s">
        <v>8</v>
      </c>
      <c r="C483" s="19" t="s">
        <v>656</v>
      </c>
    </row>
    <row r="484" ht="15.75" customHeight="1">
      <c r="A484" s="16" t="s">
        <v>657</v>
      </c>
      <c r="B484" s="11" t="s">
        <v>8</v>
      </c>
      <c r="C484" s="19" t="s">
        <v>657</v>
      </c>
    </row>
    <row r="485" ht="15.75" customHeight="1">
      <c r="A485" s="16" t="s">
        <v>658</v>
      </c>
      <c r="B485" s="11" t="s">
        <v>8</v>
      </c>
      <c r="C485" s="19" t="s">
        <v>658</v>
      </c>
    </row>
    <row r="486" ht="15.75" customHeight="1">
      <c r="A486" s="16" t="s">
        <v>659</v>
      </c>
      <c r="B486" s="11" t="s">
        <v>8</v>
      </c>
      <c r="C486" s="19" t="s">
        <v>659</v>
      </c>
    </row>
    <row r="487" ht="15.75" customHeight="1">
      <c r="A487" s="16" t="s">
        <v>660</v>
      </c>
      <c r="B487" s="11" t="s">
        <v>8</v>
      </c>
      <c r="C487" s="19" t="s">
        <v>660</v>
      </c>
    </row>
    <row r="488" ht="15.75" customHeight="1">
      <c r="A488" s="16" t="s">
        <v>661</v>
      </c>
      <c r="B488" s="11" t="s">
        <v>8</v>
      </c>
      <c r="C488" s="19" t="s">
        <v>661</v>
      </c>
    </row>
    <row r="489" ht="15.75" customHeight="1">
      <c r="A489" s="16" t="s">
        <v>662</v>
      </c>
      <c r="B489" s="11" t="s">
        <v>8</v>
      </c>
      <c r="C489" s="19" t="s">
        <v>662</v>
      </c>
    </row>
    <row r="490" ht="15.75" customHeight="1">
      <c r="A490" s="16" t="s">
        <v>663</v>
      </c>
      <c r="B490" s="11" t="s">
        <v>8</v>
      </c>
      <c r="C490" s="19" t="s">
        <v>663</v>
      </c>
    </row>
    <row r="491" ht="15.75" customHeight="1">
      <c r="A491" s="16" t="s">
        <v>664</v>
      </c>
      <c r="B491" s="11" t="s">
        <v>8</v>
      </c>
      <c r="C491" s="19" t="s">
        <v>665</v>
      </c>
    </row>
    <row r="492" ht="15.75" customHeight="1">
      <c r="A492" s="16" t="s">
        <v>666</v>
      </c>
      <c r="B492" s="11" t="s">
        <v>8</v>
      </c>
      <c r="C492" s="19" t="s">
        <v>666</v>
      </c>
    </row>
    <row r="493" ht="15.75" customHeight="1">
      <c r="A493" s="16" t="s">
        <v>667</v>
      </c>
      <c r="B493" s="11" t="s">
        <v>8</v>
      </c>
      <c r="C493" s="19" t="s">
        <v>667</v>
      </c>
    </row>
    <row r="494" ht="15.75" customHeight="1">
      <c r="A494" s="16" t="s">
        <v>668</v>
      </c>
      <c r="B494" s="11" t="s">
        <v>8</v>
      </c>
      <c r="C494" s="19" t="s">
        <v>668</v>
      </c>
    </row>
    <row r="495" ht="15.75" customHeight="1">
      <c r="A495" s="16" t="s">
        <v>669</v>
      </c>
      <c r="B495" s="11" t="s">
        <v>8</v>
      </c>
      <c r="C495" s="19" t="s">
        <v>669</v>
      </c>
    </row>
    <row r="496" ht="15.75" customHeight="1">
      <c r="A496" s="16" t="s">
        <v>670</v>
      </c>
      <c r="B496" s="11" t="s">
        <v>8</v>
      </c>
      <c r="C496" s="19" t="s">
        <v>670</v>
      </c>
    </row>
    <row r="497" ht="15.75" customHeight="1">
      <c r="A497" s="16" t="s">
        <v>671</v>
      </c>
      <c r="B497" s="11" t="s">
        <v>8</v>
      </c>
      <c r="C497" s="19" t="s">
        <v>672</v>
      </c>
    </row>
    <row r="498" ht="15.75" customHeight="1">
      <c r="A498" s="16" t="s">
        <v>673</v>
      </c>
      <c r="B498" s="11" t="s">
        <v>8</v>
      </c>
      <c r="C498" s="19" t="s">
        <v>673</v>
      </c>
    </row>
    <row r="499" ht="15.75" customHeight="1">
      <c r="A499" s="16" t="s">
        <v>674</v>
      </c>
      <c r="B499" s="11" t="s">
        <v>8</v>
      </c>
      <c r="C499" s="19" t="s">
        <v>674</v>
      </c>
    </row>
    <row r="500" ht="15.75" customHeight="1">
      <c r="A500" s="16" t="s">
        <v>675</v>
      </c>
      <c r="B500" s="11" t="s">
        <v>8</v>
      </c>
      <c r="C500" s="19" t="s">
        <v>676</v>
      </c>
    </row>
    <row r="501" ht="15.75" customHeight="1">
      <c r="A501" s="16" t="s">
        <v>677</v>
      </c>
      <c r="B501" s="11" t="s">
        <v>8</v>
      </c>
      <c r="C501" s="19" t="s">
        <v>678</v>
      </c>
    </row>
    <row r="502" ht="15.75" customHeight="1">
      <c r="A502" s="16" t="s">
        <v>679</v>
      </c>
      <c r="B502" s="11" t="s">
        <v>8</v>
      </c>
      <c r="C502" s="19" t="s">
        <v>680</v>
      </c>
    </row>
    <row r="503" ht="15.75" customHeight="1">
      <c r="A503" s="16" t="s">
        <v>681</v>
      </c>
      <c r="B503" s="11" t="s">
        <v>8</v>
      </c>
      <c r="C503" s="19" t="s">
        <v>681</v>
      </c>
    </row>
    <row r="504" ht="15.75" customHeight="1">
      <c r="A504" s="16" t="s">
        <v>682</v>
      </c>
      <c r="B504" s="11" t="s">
        <v>8</v>
      </c>
      <c r="C504" s="19" t="s">
        <v>682</v>
      </c>
    </row>
    <row r="505" ht="15.75" customHeight="1">
      <c r="A505" s="16" t="s">
        <v>683</v>
      </c>
      <c r="B505" s="11" t="s">
        <v>8</v>
      </c>
      <c r="C505" s="19" t="s">
        <v>683</v>
      </c>
    </row>
    <row r="506" ht="15.75" customHeight="1">
      <c r="A506" s="16" t="s">
        <v>684</v>
      </c>
      <c r="B506" s="11" t="s">
        <v>8</v>
      </c>
      <c r="C506" s="19" t="s">
        <v>684</v>
      </c>
    </row>
    <row r="507" ht="15.75" customHeight="1">
      <c r="A507" s="16" t="s">
        <v>685</v>
      </c>
      <c r="B507" s="11" t="s">
        <v>8</v>
      </c>
      <c r="C507" s="19" t="s">
        <v>685</v>
      </c>
    </row>
    <row r="508" ht="15.75" customHeight="1">
      <c r="A508" s="20" t="s">
        <v>686</v>
      </c>
      <c r="B508" s="11" t="s">
        <v>8</v>
      </c>
      <c r="C508" s="6"/>
    </row>
    <row r="509" ht="15.75" customHeight="1">
      <c r="A509" s="20" t="s">
        <v>687</v>
      </c>
      <c r="B509" s="11" t="s">
        <v>8</v>
      </c>
      <c r="C509" s="6"/>
    </row>
    <row r="510" ht="15.75" customHeight="1">
      <c r="A510" s="20" t="s">
        <v>688</v>
      </c>
      <c r="B510" s="11" t="s">
        <v>8</v>
      </c>
      <c r="C510" s="6"/>
    </row>
    <row r="511" ht="15.75" customHeight="1">
      <c r="A511" s="20" t="s">
        <v>689</v>
      </c>
      <c r="B511" s="11" t="s">
        <v>8</v>
      </c>
      <c r="C511" s="6"/>
    </row>
    <row r="512" ht="15.75" customHeight="1">
      <c r="A512" s="20" t="s">
        <v>690</v>
      </c>
      <c r="B512" s="11" t="s">
        <v>8</v>
      </c>
      <c r="C512" s="6"/>
    </row>
    <row r="513" ht="15.75" customHeight="1">
      <c r="A513" s="20" t="s">
        <v>691</v>
      </c>
      <c r="B513" s="11" t="s">
        <v>8</v>
      </c>
      <c r="C513" s="6"/>
    </row>
    <row r="514" ht="15.75" customHeight="1">
      <c r="A514" s="20" t="s">
        <v>692</v>
      </c>
      <c r="B514" s="11" t="s">
        <v>8</v>
      </c>
      <c r="C514" s="6"/>
    </row>
    <row r="515" ht="15.75" customHeight="1">
      <c r="A515" s="20" t="s">
        <v>693</v>
      </c>
      <c r="B515" s="11" t="s">
        <v>8</v>
      </c>
      <c r="C515" s="6"/>
    </row>
    <row r="516" ht="15.75" customHeight="1">
      <c r="A516" s="20" t="s">
        <v>694</v>
      </c>
      <c r="B516" s="11" t="s">
        <v>8</v>
      </c>
      <c r="C516" s="6"/>
    </row>
    <row r="517" ht="15.75" customHeight="1">
      <c r="A517" s="20" t="s">
        <v>695</v>
      </c>
      <c r="B517" s="11" t="s">
        <v>8</v>
      </c>
      <c r="C517" s="6"/>
    </row>
    <row r="518" ht="15.75" customHeight="1">
      <c r="A518" s="20" t="s">
        <v>696</v>
      </c>
      <c r="B518" s="11" t="s">
        <v>8</v>
      </c>
      <c r="C518" s="6"/>
    </row>
    <row r="519" ht="15.75" customHeight="1">
      <c r="A519" s="20" t="s">
        <v>697</v>
      </c>
      <c r="B519" s="11" t="s">
        <v>8</v>
      </c>
      <c r="C519" s="6"/>
    </row>
    <row r="520" ht="15.75" customHeight="1">
      <c r="A520" s="20" t="s">
        <v>698</v>
      </c>
      <c r="B520" s="11" t="s">
        <v>8</v>
      </c>
      <c r="C520" s="6"/>
    </row>
    <row r="521" ht="15.75" customHeight="1">
      <c r="A521" s="20" t="s">
        <v>699</v>
      </c>
      <c r="B521" s="11" t="s">
        <v>8</v>
      </c>
      <c r="C521" s="6"/>
    </row>
    <row r="522" ht="15.75" customHeight="1">
      <c r="A522" s="20" t="s">
        <v>700</v>
      </c>
      <c r="B522" s="11" t="s">
        <v>8</v>
      </c>
      <c r="C522" s="6"/>
    </row>
    <row r="523" ht="15.75" customHeight="1">
      <c r="A523" s="20" t="s">
        <v>701</v>
      </c>
      <c r="B523" s="11" t="s">
        <v>8</v>
      </c>
      <c r="C523" s="6"/>
    </row>
    <row r="524" ht="15.75" customHeight="1">
      <c r="A524" s="20" t="s">
        <v>702</v>
      </c>
      <c r="B524" s="11" t="s">
        <v>8</v>
      </c>
      <c r="C524" s="6"/>
    </row>
    <row r="525" ht="15.75" customHeight="1">
      <c r="A525" s="20" t="s">
        <v>703</v>
      </c>
      <c r="B525" s="11" t="s">
        <v>8</v>
      </c>
      <c r="C525" s="6"/>
    </row>
    <row r="526" ht="15.75" customHeight="1">
      <c r="A526" s="20" t="s">
        <v>704</v>
      </c>
      <c r="B526" s="11" t="s">
        <v>8</v>
      </c>
      <c r="C526" s="6"/>
    </row>
    <row r="527" ht="15.75" customHeight="1">
      <c r="A527" s="20" t="s">
        <v>705</v>
      </c>
      <c r="B527" s="11" t="s">
        <v>8</v>
      </c>
      <c r="C527" s="6"/>
    </row>
    <row r="528" ht="15.75" customHeight="1">
      <c r="A528" s="20" t="s">
        <v>706</v>
      </c>
      <c r="B528" s="11" t="s">
        <v>8</v>
      </c>
      <c r="C528" s="6"/>
    </row>
    <row r="529" ht="15.75" customHeight="1">
      <c r="A529" s="20" t="s">
        <v>707</v>
      </c>
      <c r="B529" s="11" t="s">
        <v>8</v>
      </c>
      <c r="C529" s="6"/>
    </row>
    <row r="530" ht="15.75" customHeight="1">
      <c r="A530" s="20" t="s">
        <v>708</v>
      </c>
      <c r="B530" s="11" t="s">
        <v>8</v>
      </c>
      <c r="C530" s="6"/>
    </row>
    <row r="531" ht="15.75" customHeight="1">
      <c r="A531" s="20" t="s">
        <v>709</v>
      </c>
      <c r="B531" s="11" t="s">
        <v>8</v>
      </c>
      <c r="C531" s="6"/>
    </row>
    <row r="532" ht="15.75" customHeight="1">
      <c r="A532" s="20" t="s">
        <v>710</v>
      </c>
      <c r="B532" s="11" t="s">
        <v>8</v>
      </c>
      <c r="C532" s="6"/>
    </row>
    <row r="533" ht="15.75" customHeight="1">
      <c r="A533" s="20" t="s">
        <v>711</v>
      </c>
      <c r="B533" s="11" t="s">
        <v>8</v>
      </c>
      <c r="C533" s="6"/>
    </row>
    <row r="534" ht="15.75" customHeight="1">
      <c r="A534" s="20" t="s">
        <v>712</v>
      </c>
      <c r="B534" s="11" t="s">
        <v>8</v>
      </c>
      <c r="C534" s="6"/>
    </row>
    <row r="535" ht="15.75" customHeight="1">
      <c r="A535" s="20" t="s">
        <v>713</v>
      </c>
      <c r="B535" s="11" t="s">
        <v>8</v>
      </c>
      <c r="C535" s="6"/>
    </row>
    <row r="536" ht="15.75" customHeight="1">
      <c r="A536" s="20" t="s">
        <v>714</v>
      </c>
      <c r="B536" s="11" t="s">
        <v>8</v>
      </c>
      <c r="C536" s="6"/>
    </row>
    <row r="537" ht="15.75" customHeight="1">
      <c r="A537" s="20" t="s">
        <v>715</v>
      </c>
      <c r="B537" s="11" t="s">
        <v>8</v>
      </c>
      <c r="C537" s="6"/>
    </row>
    <row r="538" ht="15.75" customHeight="1">
      <c r="A538" s="20" t="s">
        <v>716</v>
      </c>
      <c r="B538" s="11" t="s">
        <v>8</v>
      </c>
      <c r="C538" s="6"/>
    </row>
    <row r="539" ht="15.75" customHeight="1">
      <c r="A539" s="20" t="s">
        <v>717</v>
      </c>
      <c r="B539" s="11" t="s">
        <v>8</v>
      </c>
      <c r="C539" s="6"/>
    </row>
    <row r="540" ht="15.75" customHeight="1">
      <c r="A540" s="20" t="s">
        <v>718</v>
      </c>
      <c r="B540" s="11" t="s">
        <v>8</v>
      </c>
      <c r="C540" s="6"/>
    </row>
    <row r="541" ht="15.75" customHeight="1">
      <c r="A541" s="20" t="s">
        <v>719</v>
      </c>
      <c r="B541" s="11" t="s">
        <v>8</v>
      </c>
      <c r="C541" s="6"/>
    </row>
    <row r="542" ht="15.75" customHeight="1">
      <c r="A542" s="20" t="s">
        <v>720</v>
      </c>
      <c r="B542" s="11" t="s">
        <v>8</v>
      </c>
      <c r="C542" s="6"/>
    </row>
    <row r="543" ht="15.75" customHeight="1">
      <c r="A543" s="20" t="s">
        <v>721</v>
      </c>
      <c r="B543" s="11" t="s">
        <v>8</v>
      </c>
      <c r="C543" s="6"/>
    </row>
    <row r="544" ht="15.75" customHeight="1">
      <c r="A544" s="20" t="s">
        <v>722</v>
      </c>
      <c r="B544" s="11" t="s">
        <v>8</v>
      </c>
      <c r="C544" s="6"/>
    </row>
    <row r="545" ht="15.75" customHeight="1">
      <c r="A545" s="20" t="s">
        <v>723</v>
      </c>
      <c r="B545" s="11" t="s">
        <v>8</v>
      </c>
      <c r="C545" s="6"/>
    </row>
    <row r="546" ht="15.75" customHeight="1">
      <c r="A546" s="20" t="s">
        <v>724</v>
      </c>
      <c r="B546" s="11" t="s">
        <v>8</v>
      </c>
      <c r="C546" s="6"/>
    </row>
    <row r="547" ht="15.75" customHeight="1">
      <c r="A547" s="20" t="s">
        <v>725</v>
      </c>
      <c r="B547" s="11" t="s">
        <v>8</v>
      </c>
      <c r="C547" s="6"/>
    </row>
    <row r="548" ht="15.75" customHeight="1">
      <c r="A548" s="20" t="s">
        <v>726</v>
      </c>
      <c r="B548" s="11" t="s">
        <v>8</v>
      </c>
      <c r="C548" s="6"/>
    </row>
    <row r="549" ht="15.75" customHeight="1">
      <c r="A549" s="20" t="s">
        <v>727</v>
      </c>
      <c r="B549" s="11" t="s">
        <v>8</v>
      </c>
      <c r="C549" s="6"/>
    </row>
    <row r="550" ht="15.75" customHeight="1">
      <c r="A550" s="20" t="s">
        <v>728</v>
      </c>
      <c r="B550" s="11" t="s">
        <v>8</v>
      </c>
      <c r="C550" s="6"/>
    </row>
    <row r="551" ht="15.75" customHeight="1">
      <c r="A551" s="20" t="s">
        <v>729</v>
      </c>
      <c r="B551" s="11" t="s">
        <v>8</v>
      </c>
      <c r="C551" s="6"/>
    </row>
    <row r="552" ht="15.75" customHeight="1">
      <c r="A552" s="20" t="s">
        <v>730</v>
      </c>
      <c r="B552" s="11" t="s">
        <v>8</v>
      </c>
      <c r="C552" s="6"/>
    </row>
    <row r="553" ht="15.75" customHeight="1">
      <c r="A553" s="20" t="s">
        <v>731</v>
      </c>
      <c r="B553" s="11" t="s">
        <v>8</v>
      </c>
      <c r="C553" s="6"/>
    </row>
    <row r="554" ht="15.75" customHeight="1">
      <c r="A554" s="20" t="s">
        <v>732</v>
      </c>
      <c r="B554" s="11" t="s">
        <v>8</v>
      </c>
      <c r="C554" s="6"/>
    </row>
    <row r="555" ht="15.75" customHeight="1">
      <c r="A555" s="20" t="s">
        <v>733</v>
      </c>
      <c r="B555" s="11" t="s">
        <v>8</v>
      </c>
      <c r="C555" s="6"/>
    </row>
    <row r="556" ht="15.75" customHeight="1">
      <c r="A556" s="20" t="s">
        <v>734</v>
      </c>
      <c r="B556" s="11" t="s">
        <v>8</v>
      </c>
      <c r="C556" s="6"/>
    </row>
    <row r="557" ht="15.75" customHeight="1">
      <c r="A557" s="20" t="s">
        <v>735</v>
      </c>
      <c r="B557" s="11" t="s">
        <v>8</v>
      </c>
      <c r="C557" s="6"/>
    </row>
    <row r="558" ht="15.75" customHeight="1">
      <c r="A558" s="20" t="s">
        <v>736</v>
      </c>
      <c r="B558" s="11" t="s">
        <v>8</v>
      </c>
      <c r="C558" s="6"/>
    </row>
    <row r="559" ht="15.75" customHeight="1">
      <c r="A559" s="20" t="s">
        <v>737</v>
      </c>
      <c r="B559" s="11" t="s">
        <v>8</v>
      </c>
      <c r="C559" s="6"/>
    </row>
    <row r="560" ht="15.75" customHeight="1">
      <c r="A560" s="20" t="s">
        <v>738</v>
      </c>
      <c r="B560" s="11" t="s">
        <v>8</v>
      </c>
      <c r="C560" s="6"/>
    </row>
    <row r="561" ht="15.75" customHeight="1">
      <c r="A561" s="20" t="s">
        <v>739</v>
      </c>
      <c r="B561" s="11" t="s">
        <v>8</v>
      </c>
      <c r="C561" s="6"/>
    </row>
    <row r="562" ht="15.75" customHeight="1">
      <c r="A562" s="20" t="s">
        <v>740</v>
      </c>
      <c r="B562" s="11" t="s">
        <v>8</v>
      </c>
      <c r="C562" s="6"/>
    </row>
    <row r="563" ht="15.75" customHeight="1">
      <c r="A563" s="20" t="s">
        <v>741</v>
      </c>
      <c r="B563" s="11" t="s">
        <v>8</v>
      </c>
      <c r="C563" s="6"/>
    </row>
    <row r="564" ht="15.75" customHeight="1">
      <c r="A564" s="20" t="s">
        <v>742</v>
      </c>
      <c r="B564" s="11" t="s">
        <v>8</v>
      </c>
      <c r="C564" s="6"/>
    </row>
    <row r="565" ht="15.75" customHeight="1">
      <c r="A565" s="20" t="s">
        <v>743</v>
      </c>
      <c r="B565" s="11" t="s">
        <v>8</v>
      </c>
      <c r="C565" s="6"/>
    </row>
    <row r="566" ht="15.75" customHeight="1">
      <c r="A566" s="20" t="s">
        <v>744</v>
      </c>
      <c r="B566" s="11" t="s">
        <v>8</v>
      </c>
      <c r="C566" s="6"/>
    </row>
    <row r="567" ht="15.75" customHeight="1">
      <c r="A567" s="20" t="s">
        <v>745</v>
      </c>
      <c r="B567" s="11" t="s">
        <v>8</v>
      </c>
      <c r="C567" s="6"/>
    </row>
    <row r="568" ht="15.75" customHeight="1">
      <c r="A568" s="20" t="s">
        <v>746</v>
      </c>
      <c r="B568" s="11" t="s">
        <v>8</v>
      </c>
      <c r="C568" s="6"/>
    </row>
    <row r="569" ht="15.75" customHeight="1">
      <c r="A569" s="20" t="s">
        <v>747</v>
      </c>
      <c r="B569" s="11" t="s">
        <v>8</v>
      </c>
      <c r="C569" s="6"/>
    </row>
    <row r="570" ht="15.75" customHeight="1">
      <c r="A570" s="20" t="s">
        <v>748</v>
      </c>
      <c r="B570" s="11" t="s">
        <v>8</v>
      </c>
      <c r="C570" s="6"/>
    </row>
    <row r="571" ht="15.75" customHeight="1">
      <c r="A571" s="20" t="s">
        <v>749</v>
      </c>
      <c r="B571" s="11" t="s">
        <v>8</v>
      </c>
      <c r="C571" s="6"/>
    </row>
    <row r="572" ht="15.75" customHeight="1">
      <c r="A572" s="20" t="s">
        <v>750</v>
      </c>
      <c r="B572" s="11" t="s">
        <v>8</v>
      </c>
      <c r="C572" s="6"/>
    </row>
    <row r="573" ht="15.75" customHeight="1">
      <c r="A573" s="20" t="s">
        <v>751</v>
      </c>
      <c r="B573" s="11" t="s">
        <v>8</v>
      </c>
      <c r="C573" s="6"/>
    </row>
    <row r="574" ht="15.75" customHeight="1">
      <c r="A574" s="20" t="s">
        <v>752</v>
      </c>
      <c r="B574" s="11" t="s">
        <v>8</v>
      </c>
      <c r="C574" s="6"/>
    </row>
    <row r="575" ht="15.75" customHeight="1">
      <c r="A575" s="20" t="s">
        <v>753</v>
      </c>
      <c r="B575" s="11" t="s">
        <v>8</v>
      </c>
      <c r="C575" s="6"/>
    </row>
    <row r="576" ht="15.75" customHeight="1">
      <c r="A576" s="20" t="s">
        <v>754</v>
      </c>
      <c r="B576" s="11" t="s">
        <v>8</v>
      </c>
      <c r="C576" s="6"/>
    </row>
    <row r="577" ht="15.75" customHeight="1">
      <c r="A577" s="20" t="s">
        <v>755</v>
      </c>
      <c r="B577" s="11" t="s">
        <v>8</v>
      </c>
      <c r="C577" s="6"/>
    </row>
    <row r="578" ht="15.75" customHeight="1">
      <c r="A578" s="20" t="s">
        <v>756</v>
      </c>
      <c r="B578" s="11" t="s">
        <v>8</v>
      </c>
      <c r="C578" s="6"/>
    </row>
    <row r="579" ht="15.75" customHeight="1">
      <c r="A579" s="20" t="s">
        <v>757</v>
      </c>
      <c r="B579" s="11" t="s">
        <v>8</v>
      </c>
      <c r="C579" s="6"/>
    </row>
    <row r="580" ht="15.75" customHeight="1">
      <c r="A580" s="20" t="s">
        <v>758</v>
      </c>
      <c r="B580" s="11" t="s">
        <v>8</v>
      </c>
      <c r="C580" s="6"/>
    </row>
    <row r="581" ht="15.75" customHeight="1">
      <c r="A581" s="20" t="s">
        <v>759</v>
      </c>
      <c r="B581" s="11" t="s">
        <v>8</v>
      </c>
      <c r="C581" s="6"/>
    </row>
    <row r="582" ht="15.75" customHeight="1">
      <c r="A582" s="20" t="s">
        <v>760</v>
      </c>
      <c r="B582" s="11" t="s">
        <v>8</v>
      </c>
      <c r="C582" s="6"/>
    </row>
    <row r="583" ht="15.75" customHeight="1">
      <c r="A583" s="20" t="s">
        <v>761</v>
      </c>
      <c r="B583" s="11" t="s">
        <v>8</v>
      </c>
      <c r="C583" s="6"/>
    </row>
    <row r="584" ht="15.75" customHeight="1">
      <c r="A584" s="20" t="s">
        <v>762</v>
      </c>
      <c r="B584" s="11" t="s">
        <v>8</v>
      </c>
      <c r="C584" s="6"/>
    </row>
    <row r="585" ht="15.75" customHeight="1">
      <c r="A585" s="20" t="s">
        <v>763</v>
      </c>
      <c r="B585" s="11" t="s">
        <v>8</v>
      </c>
      <c r="C585" s="6"/>
    </row>
    <row r="586" ht="15.75" customHeight="1">
      <c r="A586" s="20" t="s">
        <v>764</v>
      </c>
      <c r="B586" s="11" t="s">
        <v>8</v>
      </c>
      <c r="C586" s="6"/>
    </row>
    <row r="587" ht="15.75" customHeight="1">
      <c r="A587" s="20" t="s">
        <v>765</v>
      </c>
      <c r="B587" s="11" t="s">
        <v>8</v>
      </c>
      <c r="C587" s="6"/>
    </row>
    <row r="588" ht="15.75" customHeight="1">
      <c r="A588" s="20" t="s">
        <v>766</v>
      </c>
      <c r="B588" s="11" t="s">
        <v>8</v>
      </c>
      <c r="C588" s="6"/>
    </row>
    <row r="589" ht="15.75" customHeight="1">
      <c r="A589" s="20" t="s">
        <v>767</v>
      </c>
      <c r="B589" s="11" t="s">
        <v>8</v>
      </c>
      <c r="C589" s="6"/>
    </row>
    <row r="590" ht="15.75" customHeight="1">
      <c r="A590" s="20" t="s">
        <v>768</v>
      </c>
      <c r="B590" s="11" t="s">
        <v>8</v>
      </c>
      <c r="C590" s="6"/>
    </row>
    <row r="591" ht="15.75" customHeight="1">
      <c r="A591" s="20" t="s">
        <v>769</v>
      </c>
      <c r="B591" s="11" t="s">
        <v>8</v>
      </c>
      <c r="C591" s="6"/>
    </row>
    <row r="592" ht="15.75" customHeight="1">
      <c r="A592" s="20" t="s">
        <v>770</v>
      </c>
      <c r="B592" s="11" t="s">
        <v>8</v>
      </c>
      <c r="C592" s="6"/>
    </row>
    <row r="593" ht="15.75" customHeight="1">
      <c r="A593" s="20" t="s">
        <v>771</v>
      </c>
      <c r="B593" s="11" t="s">
        <v>8</v>
      </c>
      <c r="C593" s="6"/>
    </row>
    <row r="594" ht="15.75" customHeight="1">
      <c r="A594" s="20" t="s">
        <v>772</v>
      </c>
      <c r="B594" s="11" t="s">
        <v>8</v>
      </c>
      <c r="C594" s="6"/>
    </row>
    <row r="595" ht="15.75" customHeight="1">
      <c r="A595" s="20" t="s">
        <v>773</v>
      </c>
      <c r="B595" s="11" t="s">
        <v>8</v>
      </c>
      <c r="C595" s="6"/>
    </row>
    <row r="596" ht="15.75" customHeight="1">
      <c r="A596" s="20" t="s">
        <v>774</v>
      </c>
      <c r="B596" s="11" t="s">
        <v>8</v>
      </c>
      <c r="C596" s="6"/>
    </row>
    <row r="597" ht="15.75" customHeight="1">
      <c r="A597" s="20" t="s">
        <v>775</v>
      </c>
      <c r="B597" s="11" t="s">
        <v>8</v>
      </c>
      <c r="C597" s="6"/>
    </row>
    <row r="598" ht="15.75" customHeight="1">
      <c r="A598" s="20" t="s">
        <v>776</v>
      </c>
      <c r="B598" s="11" t="s">
        <v>8</v>
      </c>
      <c r="C598" s="6"/>
    </row>
    <row r="599" ht="15.75" customHeight="1">
      <c r="A599" s="20" t="s">
        <v>777</v>
      </c>
      <c r="B599" s="11" t="s">
        <v>8</v>
      </c>
      <c r="C599" s="6"/>
    </row>
    <row r="600" ht="15.75" customHeight="1">
      <c r="A600" s="20" t="s">
        <v>778</v>
      </c>
      <c r="B600" s="11" t="s">
        <v>8</v>
      </c>
      <c r="C600" s="6"/>
    </row>
    <row r="601" ht="15.75" customHeight="1">
      <c r="A601" s="20" t="s">
        <v>779</v>
      </c>
      <c r="B601" s="11" t="s">
        <v>8</v>
      </c>
      <c r="C601" s="6"/>
    </row>
    <row r="602" ht="15.75" customHeight="1">
      <c r="A602" s="20" t="s">
        <v>780</v>
      </c>
      <c r="B602" s="11" t="s">
        <v>8</v>
      </c>
      <c r="C602" s="6"/>
    </row>
    <row r="603" ht="15.75" customHeight="1">
      <c r="A603" s="20" t="s">
        <v>781</v>
      </c>
      <c r="B603" s="11" t="s">
        <v>8</v>
      </c>
      <c r="C603" s="6"/>
    </row>
    <row r="604" ht="15.75" customHeight="1">
      <c r="A604" s="20" t="s">
        <v>782</v>
      </c>
      <c r="B604" s="11" t="s">
        <v>8</v>
      </c>
      <c r="C604" s="6"/>
    </row>
    <row r="605" ht="15.75" customHeight="1">
      <c r="A605" s="20" t="s">
        <v>783</v>
      </c>
      <c r="B605" s="11" t="s">
        <v>8</v>
      </c>
      <c r="C605" s="6"/>
    </row>
    <row r="606" ht="15.75" customHeight="1">
      <c r="A606" s="20" t="s">
        <v>784</v>
      </c>
      <c r="B606" s="11" t="s">
        <v>8</v>
      </c>
      <c r="C606" s="6"/>
    </row>
    <row r="607" ht="15.75" customHeight="1">
      <c r="A607" s="20" t="s">
        <v>785</v>
      </c>
      <c r="B607" s="11" t="s">
        <v>8</v>
      </c>
      <c r="C607" s="6"/>
    </row>
    <row r="608" ht="15.75" customHeight="1">
      <c r="A608" s="20" t="s">
        <v>786</v>
      </c>
      <c r="B608" s="11" t="s">
        <v>8</v>
      </c>
      <c r="C608" s="6"/>
    </row>
    <row r="609" ht="15.75" customHeight="1">
      <c r="A609" s="20" t="s">
        <v>787</v>
      </c>
      <c r="B609" s="11" t="s">
        <v>8</v>
      </c>
      <c r="C609" s="6"/>
    </row>
    <row r="610" ht="15.75" customHeight="1">
      <c r="A610" s="20" t="s">
        <v>788</v>
      </c>
      <c r="B610" s="11" t="s">
        <v>8</v>
      </c>
      <c r="C610" s="6"/>
    </row>
    <row r="611" ht="15.75" customHeight="1">
      <c r="A611" s="20" t="s">
        <v>789</v>
      </c>
      <c r="B611" s="11" t="s">
        <v>8</v>
      </c>
      <c r="C611" s="6"/>
    </row>
    <row r="612" ht="15.75" customHeight="1">
      <c r="A612" s="20" t="s">
        <v>790</v>
      </c>
      <c r="B612" s="11" t="s">
        <v>8</v>
      </c>
      <c r="C612" s="6"/>
    </row>
    <row r="613" ht="15.75" customHeight="1">
      <c r="A613" s="20" t="s">
        <v>791</v>
      </c>
      <c r="B613" s="11" t="s">
        <v>8</v>
      </c>
      <c r="C613" s="6"/>
    </row>
    <row r="614" ht="15.75" customHeight="1">
      <c r="A614" s="20" t="s">
        <v>792</v>
      </c>
      <c r="B614" s="11" t="s">
        <v>8</v>
      </c>
      <c r="C614" s="6"/>
    </row>
    <row r="615" ht="15.75" customHeight="1">
      <c r="A615" s="20" t="s">
        <v>793</v>
      </c>
      <c r="B615" s="11" t="s">
        <v>8</v>
      </c>
      <c r="C615" s="6"/>
    </row>
    <row r="616" ht="15.75" customHeight="1">
      <c r="A616" s="20" t="s">
        <v>794</v>
      </c>
      <c r="B616" s="11" t="s">
        <v>8</v>
      </c>
      <c r="C616" s="6"/>
    </row>
    <row r="617" ht="15.75" customHeight="1">
      <c r="A617" s="20" t="s">
        <v>795</v>
      </c>
      <c r="B617" s="11" t="s">
        <v>8</v>
      </c>
      <c r="C617" s="6"/>
    </row>
    <row r="618" ht="15.75" customHeight="1">
      <c r="A618" s="20" t="s">
        <v>796</v>
      </c>
      <c r="B618" s="11" t="s">
        <v>8</v>
      </c>
      <c r="C618" s="6"/>
    </row>
    <row r="619" ht="15.75" customHeight="1">
      <c r="A619" s="20" t="s">
        <v>797</v>
      </c>
      <c r="B619" s="11" t="s">
        <v>8</v>
      </c>
      <c r="C619" s="6"/>
    </row>
    <row r="620" ht="15.75" customHeight="1">
      <c r="A620" s="20" t="s">
        <v>798</v>
      </c>
      <c r="B620" s="11" t="s">
        <v>8</v>
      </c>
      <c r="C620" s="6"/>
    </row>
    <row r="621" ht="15.75" customHeight="1">
      <c r="A621" s="20" t="s">
        <v>799</v>
      </c>
      <c r="B621" s="11" t="s">
        <v>8</v>
      </c>
      <c r="C621" s="6"/>
    </row>
    <row r="622" ht="15.75" customHeight="1">
      <c r="A622" s="20" t="s">
        <v>800</v>
      </c>
      <c r="B622" s="11" t="s">
        <v>8</v>
      </c>
      <c r="C622" s="6"/>
    </row>
    <row r="623" ht="15.75" customHeight="1">
      <c r="A623" s="20" t="s">
        <v>801</v>
      </c>
      <c r="B623" s="11" t="s">
        <v>8</v>
      </c>
      <c r="C623" s="6"/>
    </row>
    <row r="624" ht="15.75" customHeight="1">
      <c r="A624" s="20" t="s">
        <v>802</v>
      </c>
      <c r="B624" s="11" t="s">
        <v>8</v>
      </c>
      <c r="C624" s="6"/>
    </row>
    <row r="625" ht="15.75" customHeight="1">
      <c r="A625" s="20" t="s">
        <v>803</v>
      </c>
      <c r="B625" s="11" t="s">
        <v>8</v>
      </c>
      <c r="C625" s="6"/>
    </row>
    <row r="626" ht="15.75" customHeight="1">
      <c r="A626" s="20" t="s">
        <v>804</v>
      </c>
      <c r="B626" s="11" t="s">
        <v>8</v>
      </c>
      <c r="C626" s="6"/>
    </row>
    <row r="627" ht="15.75" customHeight="1">
      <c r="A627" s="20" t="s">
        <v>805</v>
      </c>
      <c r="B627" s="11" t="s">
        <v>8</v>
      </c>
      <c r="C627" s="6"/>
    </row>
    <row r="628" ht="15.75" customHeight="1">
      <c r="A628" s="20" t="s">
        <v>806</v>
      </c>
      <c r="B628" s="11" t="s">
        <v>8</v>
      </c>
      <c r="C628" s="6"/>
    </row>
    <row r="629" ht="15.75" customHeight="1">
      <c r="A629" s="20" t="s">
        <v>807</v>
      </c>
      <c r="B629" s="11" t="s">
        <v>8</v>
      </c>
      <c r="C629" s="6"/>
    </row>
    <row r="630" ht="15.75" customHeight="1">
      <c r="A630" s="20" t="s">
        <v>808</v>
      </c>
      <c r="B630" s="11" t="s">
        <v>8</v>
      </c>
      <c r="C630" s="6"/>
    </row>
    <row r="631" ht="15.75" customHeight="1">
      <c r="A631" s="20" t="s">
        <v>809</v>
      </c>
      <c r="B631" s="11" t="s">
        <v>8</v>
      </c>
      <c r="C631" s="6"/>
    </row>
    <row r="632" ht="15.75" customHeight="1">
      <c r="A632" s="20" t="s">
        <v>810</v>
      </c>
      <c r="B632" s="11" t="s">
        <v>8</v>
      </c>
      <c r="C632" s="6"/>
    </row>
    <row r="633" ht="15.75" customHeight="1">
      <c r="A633" s="20" t="s">
        <v>811</v>
      </c>
      <c r="B633" s="11" t="s">
        <v>8</v>
      </c>
      <c r="C633" s="6"/>
    </row>
    <row r="634" ht="15.75" customHeight="1">
      <c r="A634" s="20" t="s">
        <v>812</v>
      </c>
      <c r="B634" s="11" t="s">
        <v>8</v>
      </c>
      <c r="C634" s="6"/>
    </row>
    <row r="635" ht="15.75" customHeight="1">
      <c r="A635" s="20" t="s">
        <v>813</v>
      </c>
      <c r="B635" s="11" t="s">
        <v>8</v>
      </c>
      <c r="C635" s="6"/>
    </row>
    <row r="636" ht="15.75" customHeight="1">
      <c r="A636" s="20" t="s">
        <v>814</v>
      </c>
      <c r="B636" s="11" t="s">
        <v>8</v>
      </c>
      <c r="C636" s="6"/>
    </row>
    <row r="637" ht="15.75" customHeight="1">
      <c r="A637" s="20" t="s">
        <v>815</v>
      </c>
      <c r="B637" s="11" t="s">
        <v>8</v>
      </c>
      <c r="C637" s="6"/>
    </row>
    <row r="638" ht="15.75" customHeight="1">
      <c r="A638" s="20" t="s">
        <v>816</v>
      </c>
      <c r="B638" s="11" t="s">
        <v>8</v>
      </c>
      <c r="C638" s="6"/>
    </row>
    <row r="639" ht="15.75" customHeight="1">
      <c r="A639" s="20" t="s">
        <v>817</v>
      </c>
      <c r="B639" s="11" t="s">
        <v>8</v>
      </c>
      <c r="C639" s="6"/>
    </row>
    <row r="640" ht="15.75" customHeight="1">
      <c r="A640" s="20" t="s">
        <v>818</v>
      </c>
      <c r="B640" s="11" t="s">
        <v>8</v>
      </c>
      <c r="C640" s="6"/>
    </row>
    <row r="641" ht="15.75" customHeight="1">
      <c r="A641" s="20" t="s">
        <v>819</v>
      </c>
      <c r="B641" s="11" t="s">
        <v>8</v>
      </c>
      <c r="C641" s="6"/>
    </row>
    <row r="642" ht="15.75" customHeight="1">
      <c r="A642" s="20" t="s">
        <v>820</v>
      </c>
      <c r="B642" s="11" t="s">
        <v>8</v>
      </c>
      <c r="C642" s="6"/>
    </row>
    <row r="643" ht="15.75" customHeight="1">
      <c r="A643" s="20" t="s">
        <v>821</v>
      </c>
      <c r="B643" s="11" t="s">
        <v>8</v>
      </c>
      <c r="C643" s="6"/>
    </row>
    <row r="644" ht="15.75" customHeight="1">
      <c r="A644" s="20" t="s">
        <v>822</v>
      </c>
      <c r="B644" s="11" t="s">
        <v>8</v>
      </c>
      <c r="C644" s="6"/>
    </row>
    <row r="645" ht="15.75" customHeight="1">
      <c r="A645" s="20" t="s">
        <v>823</v>
      </c>
      <c r="B645" s="11" t="s">
        <v>8</v>
      </c>
      <c r="C645" s="6"/>
    </row>
    <row r="646" ht="15.75" customHeight="1">
      <c r="A646" s="20" t="s">
        <v>824</v>
      </c>
      <c r="B646" s="11" t="s">
        <v>8</v>
      </c>
      <c r="C646" s="6"/>
    </row>
    <row r="647" ht="15.75" customHeight="1">
      <c r="A647" s="20" t="s">
        <v>825</v>
      </c>
      <c r="B647" s="11" t="s">
        <v>8</v>
      </c>
      <c r="C647" s="6"/>
    </row>
    <row r="648" ht="15.75" customHeight="1">
      <c r="A648" s="20" t="s">
        <v>826</v>
      </c>
      <c r="B648" s="11" t="s">
        <v>8</v>
      </c>
      <c r="C648" s="6"/>
    </row>
    <row r="649" ht="15.75" customHeight="1">
      <c r="A649" s="20" t="s">
        <v>827</v>
      </c>
      <c r="B649" s="11" t="s">
        <v>8</v>
      </c>
      <c r="C649" s="6"/>
    </row>
    <row r="650" ht="15.75" customHeight="1">
      <c r="A650" s="20" t="s">
        <v>828</v>
      </c>
      <c r="B650" s="11" t="s">
        <v>8</v>
      </c>
      <c r="C650" s="6"/>
    </row>
    <row r="651" ht="15.75" customHeight="1">
      <c r="A651" s="20" t="s">
        <v>829</v>
      </c>
      <c r="B651" s="11" t="s">
        <v>8</v>
      </c>
      <c r="C651" s="6"/>
    </row>
    <row r="652" ht="15.75" customHeight="1">
      <c r="A652" s="20" t="s">
        <v>830</v>
      </c>
      <c r="B652" s="11" t="s">
        <v>8</v>
      </c>
      <c r="C652" s="6"/>
    </row>
    <row r="653" ht="15.75" customHeight="1">
      <c r="A653" s="20" t="s">
        <v>831</v>
      </c>
      <c r="B653" s="11" t="s">
        <v>8</v>
      </c>
      <c r="C653" s="6"/>
    </row>
    <row r="654" ht="15.75" customHeight="1">
      <c r="A654" s="20" t="s">
        <v>832</v>
      </c>
      <c r="B654" s="11" t="s">
        <v>8</v>
      </c>
      <c r="C654" s="6"/>
    </row>
    <row r="655" ht="15.75" customHeight="1">
      <c r="A655" s="20" t="s">
        <v>833</v>
      </c>
      <c r="B655" s="11" t="s">
        <v>8</v>
      </c>
      <c r="C655" s="6"/>
    </row>
    <row r="656" ht="15.75" customHeight="1">
      <c r="A656" s="20" t="s">
        <v>834</v>
      </c>
      <c r="B656" s="11" t="s">
        <v>8</v>
      </c>
      <c r="C656" s="6"/>
    </row>
    <row r="657" ht="15.75" customHeight="1">
      <c r="A657" s="20" t="s">
        <v>835</v>
      </c>
      <c r="B657" s="11" t="s">
        <v>8</v>
      </c>
      <c r="C657" s="6"/>
    </row>
    <row r="658" ht="15.75" customHeight="1">
      <c r="A658" s="20" t="s">
        <v>836</v>
      </c>
      <c r="B658" s="11" t="s">
        <v>8</v>
      </c>
      <c r="C658" s="6"/>
    </row>
    <row r="659" ht="15.75" customHeight="1">
      <c r="A659" s="20" t="s">
        <v>837</v>
      </c>
      <c r="B659" s="11" t="s">
        <v>8</v>
      </c>
      <c r="C659" s="6"/>
    </row>
    <row r="660" ht="15.75" customHeight="1">
      <c r="A660" s="20" t="s">
        <v>838</v>
      </c>
      <c r="B660" s="11" t="s">
        <v>8</v>
      </c>
      <c r="C660" s="6"/>
    </row>
    <row r="661" ht="15.75" customHeight="1">
      <c r="A661" s="20" t="s">
        <v>839</v>
      </c>
      <c r="B661" s="11" t="s">
        <v>8</v>
      </c>
      <c r="C661" s="6"/>
    </row>
    <row r="662" ht="15.75" customHeight="1">
      <c r="A662" s="20" t="s">
        <v>840</v>
      </c>
      <c r="B662" s="11" t="s">
        <v>8</v>
      </c>
      <c r="C662" s="6"/>
    </row>
    <row r="663" ht="15.75" customHeight="1">
      <c r="A663" s="20" t="s">
        <v>841</v>
      </c>
      <c r="B663" s="11" t="s">
        <v>8</v>
      </c>
      <c r="C663" s="6"/>
    </row>
    <row r="664" ht="15.75" customHeight="1">
      <c r="A664" s="20" t="s">
        <v>842</v>
      </c>
      <c r="B664" s="11" t="s">
        <v>8</v>
      </c>
      <c r="C664" s="6"/>
    </row>
    <row r="665" ht="15.75" customHeight="1">
      <c r="A665" s="20" t="s">
        <v>843</v>
      </c>
      <c r="B665" s="11" t="s">
        <v>8</v>
      </c>
      <c r="C665" s="6"/>
    </row>
    <row r="666" ht="15.75" customHeight="1">
      <c r="A666" s="20" t="s">
        <v>844</v>
      </c>
      <c r="B666" s="11" t="s">
        <v>8</v>
      </c>
      <c r="C666" s="6"/>
    </row>
    <row r="667" ht="15.75" customHeight="1">
      <c r="A667" s="20" t="s">
        <v>845</v>
      </c>
      <c r="B667" s="11" t="s">
        <v>8</v>
      </c>
      <c r="C667" s="6"/>
    </row>
    <row r="668" ht="15.75" customHeight="1">
      <c r="A668" s="20" t="s">
        <v>846</v>
      </c>
      <c r="B668" s="11" t="s">
        <v>8</v>
      </c>
      <c r="C668" s="6"/>
    </row>
    <row r="669" ht="15.75" customHeight="1">
      <c r="A669" s="20" t="s">
        <v>847</v>
      </c>
      <c r="B669" s="11" t="s">
        <v>8</v>
      </c>
      <c r="C669" s="6"/>
    </row>
    <row r="670" ht="15.75" customHeight="1">
      <c r="A670" s="20" t="s">
        <v>848</v>
      </c>
      <c r="B670" s="11" t="s">
        <v>8</v>
      </c>
      <c r="C670" s="6"/>
    </row>
    <row r="671" ht="15.75" customHeight="1">
      <c r="A671" s="20" t="s">
        <v>849</v>
      </c>
      <c r="B671" s="11" t="s">
        <v>8</v>
      </c>
      <c r="C671" s="6"/>
    </row>
    <row r="672" ht="15.75" customHeight="1">
      <c r="A672" s="20" t="s">
        <v>850</v>
      </c>
      <c r="B672" s="11" t="s">
        <v>8</v>
      </c>
      <c r="C672" s="6"/>
    </row>
    <row r="673" ht="15.75" customHeight="1">
      <c r="A673" s="20" t="s">
        <v>851</v>
      </c>
      <c r="B673" s="11" t="s">
        <v>8</v>
      </c>
      <c r="C673" s="6"/>
    </row>
    <row r="674" ht="15.75" customHeight="1">
      <c r="A674" s="20" t="s">
        <v>852</v>
      </c>
      <c r="B674" s="11" t="s">
        <v>8</v>
      </c>
      <c r="C674" s="6"/>
    </row>
    <row r="675" ht="15.75" customHeight="1">
      <c r="A675" s="20" t="s">
        <v>853</v>
      </c>
      <c r="B675" s="11" t="s">
        <v>8</v>
      </c>
      <c r="C675" s="6"/>
    </row>
    <row r="676" ht="15.75" customHeight="1">
      <c r="A676" s="20" t="s">
        <v>854</v>
      </c>
      <c r="B676" s="11" t="s">
        <v>8</v>
      </c>
      <c r="C676" s="6"/>
    </row>
    <row r="677" ht="15.75" customHeight="1">
      <c r="A677" s="20" t="s">
        <v>855</v>
      </c>
      <c r="B677" s="11" t="s">
        <v>8</v>
      </c>
      <c r="C677" s="6"/>
    </row>
    <row r="678" ht="15.75" customHeight="1">
      <c r="A678" s="20" t="s">
        <v>856</v>
      </c>
      <c r="B678" s="11" t="s">
        <v>8</v>
      </c>
      <c r="C678" s="6"/>
    </row>
    <row r="679" ht="15.75" customHeight="1">
      <c r="A679" s="20" t="s">
        <v>857</v>
      </c>
      <c r="B679" s="11" t="s">
        <v>8</v>
      </c>
      <c r="C679" s="6"/>
    </row>
    <row r="680" ht="15.75" customHeight="1">
      <c r="A680" s="20" t="s">
        <v>858</v>
      </c>
      <c r="B680" s="11" t="s">
        <v>8</v>
      </c>
      <c r="C680" s="6"/>
    </row>
    <row r="681" ht="15.75" customHeight="1">
      <c r="A681" s="20" t="s">
        <v>859</v>
      </c>
      <c r="B681" s="11" t="s">
        <v>8</v>
      </c>
      <c r="C681" s="6"/>
    </row>
    <row r="682" ht="15.75" customHeight="1">
      <c r="A682" s="20" t="s">
        <v>860</v>
      </c>
      <c r="B682" s="11" t="s">
        <v>8</v>
      </c>
      <c r="C682" s="6"/>
    </row>
    <row r="683" ht="15.75" customHeight="1">
      <c r="A683" s="20" t="s">
        <v>861</v>
      </c>
      <c r="B683" s="11" t="s">
        <v>8</v>
      </c>
      <c r="C683" s="6"/>
    </row>
    <row r="684" ht="15.75" customHeight="1">
      <c r="A684" s="20" t="s">
        <v>862</v>
      </c>
      <c r="B684" s="11" t="s">
        <v>8</v>
      </c>
      <c r="C684" s="6"/>
    </row>
    <row r="685" ht="15.75" customHeight="1">
      <c r="A685" s="20" t="s">
        <v>863</v>
      </c>
      <c r="B685" s="11" t="s">
        <v>8</v>
      </c>
      <c r="C685" s="6"/>
    </row>
    <row r="686" ht="15.75" customHeight="1">
      <c r="A686" s="20" t="s">
        <v>864</v>
      </c>
      <c r="B686" s="11" t="s">
        <v>8</v>
      </c>
    </row>
    <row r="687" ht="15.75" customHeight="1">
      <c r="A687" s="20" t="s">
        <v>865</v>
      </c>
      <c r="B687" s="11" t="s">
        <v>8</v>
      </c>
    </row>
    <row r="688" ht="15.75" customHeight="1">
      <c r="A688" s="20" t="s">
        <v>866</v>
      </c>
      <c r="B688" s="11" t="s">
        <v>8</v>
      </c>
    </row>
    <row r="689" ht="15.75" customHeight="1">
      <c r="A689" s="20" t="s">
        <v>867</v>
      </c>
      <c r="B689" s="11" t="s">
        <v>8</v>
      </c>
    </row>
    <row r="690" ht="15.75" customHeight="1">
      <c r="A690" s="20" t="s">
        <v>868</v>
      </c>
      <c r="B690" s="11" t="s">
        <v>8</v>
      </c>
    </row>
    <row r="691" ht="15.75" customHeight="1">
      <c r="A691" s="20" t="s">
        <v>869</v>
      </c>
      <c r="B691" s="11" t="s">
        <v>8</v>
      </c>
    </row>
    <row r="692" ht="15.75" customHeight="1">
      <c r="A692" s="20" t="s">
        <v>870</v>
      </c>
      <c r="B692" s="11" t="s">
        <v>8</v>
      </c>
    </row>
    <row r="693" ht="15.75" customHeight="1">
      <c r="A693" s="20" t="s">
        <v>871</v>
      </c>
      <c r="B693" s="11" t="s">
        <v>8</v>
      </c>
    </row>
    <row r="694" ht="15.75" customHeight="1">
      <c r="A694" s="20" t="s">
        <v>872</v>
      </c>
      <c r="B694" s="11" t="s">
        <v>8</v>
      </c>
    </row>
    <row r="695" ht="15.75" customHeight="1">
      <c r="A695" s="20" t="s">
        <v>873</v>
      </c>
      <c r="B695" s="11" t="s">
        <v>8</v>
      </c>
    </row>
    <row r="696" ht="15.75" customHeight="1">
      <c r="A696" s="20" t="s">
        <v>874</v>
      </c>
      <c r="B696" s="11" t="s">
        <v>8</v>
      </c>
    </row>
    <row r="697" ht="15.75" customHeight="1">
      <c r="A697" s="20" t="s">
        <v>875</v>
      </c>
      <c r="B697" s="11" t="s">
        <v>8</v>
      </c>
    </row>
    <row r="698" ht="15.75" customHeight="1">
      <c r="A698" s="20" t="s">
        <v>876</v>
      </c>
      <c r="B698" s="11" t="s">
        <v>8</v>
      </c>
    </row>
    <row r="699" ht="15.75" customHeight="1">
      <c r="A699" s="20" t="s">
        <v>877</v>
      </c>
      <c r="B699" s="11" t="s">
        <v>8</v>
      </c>
    </row>
    <row r="700" ht="15.75" customHeight="1">
      <c r="A700" s="20" t="s">
        <v>878</v>
      </c>
      <c r="B700" s="11" t="s">
        <v>8</v>
      </c>
    </row>
    <row r="701" ht="15.75" customHeight="1">
      <c r="A701" s="20" t="s">
        <v>879</v>
      </c>
      <c r="B701" s="11" t="s">
        <v>8</v>
      </c>
    </row>
    <row r="702" ht="15.75" customHeight="1">
      <c r="A702" s="20" t="s">
        <v>880</v>
      </c>
      <c r="B702" s="11" t="s">
        <v>8</v>
      </c>
    </row>
    <row r="703" ht="15.75" customHeight="1">
      <c r="A703" s="20" t="s">
        <v>881</v>
      </c>
      <c r="B703" s="11" t="s">
        <v>8</v>
      </c>
    </row>
    <row r="704" ht="15.75" customHeight="1">
      <c r="A704" s="20" t="s">
        <v>882</v>
      </c>
      <c r="B704" s="11" t="s">
        <v>8</v>
      </c>
    </row>
    <row r="705" ht="15.75" customHeight="1">
      <c r="A705" s="20" t="s">
        <v>883</v>
      </c>
      <c r="B705" s="11" t="s">
        <v>8</v>
      </c>
    </row>
    <row r="706" ht="15.75" customHeight="1">
      <c r="A706" s="20" t="s">
        <v>884</v>
      </c>
      <c r="B706" s="11" t="s">
        <v>8</v>
      </c>
    </row>
    <row r="707" ht="15.75" customHeight="1">
      <c r="A707" s="20" t="s">
        <v>885</v>
      </c>
      <c r="B707" s="11" t="s">
        <v>8</v>
      </c>
    </row>
    <row r="708" ht="15.75" customHeight="1">
      <c r="A708" s="20" t="s">
        <v>886</v>
      </c>
      <c r="B708" s="11" t="s">
        <v>8</v>
      </c>
    </row>
    <row r="709" ht="15.75" customHeight="1">
      <c r="A709" s="20" t="s">
        <v>887</v>
      </c>
      <c r="B709" s="11" t="s">
        <v>8</v>
      </c>
    </row>
    <row r="710" ht="15.75" customHeight="1">
      <c r="A710" s="20" t="s">
        <v>888</v>
      </c>
      <c r="B710" s="11" t="s">
        <v>8</v>
      </c>
    </row>
    <row r="711" ht="15.75" customHeight="1">
      <c r="A711" s="20" t="s">
        <v>889</v>
      </c>
      <c r="B711" s="11" t="s">
        <v>8</v>
      </c>
    </row>
    <row r="712" ht="15.75" customHeight="1">
      <c r="A712" s="20" t="s">
        <v>890</v>
      </c>
      <c r="B712" s="11" t="s">
        <v>8</v>
      </c>
    </row>
    <row r="713" ht="15.75" customHeight="1">
      <c r="A713" s="20" t="s">
        <v>891</v>
      </c>
      <c r="B713" s="11" t="s">
        <v>8</v>
      </c>
    </row>
    <row r="714" ht="15.75" customHeight="1">
      <c r="A714" s="20" t="s">
        <v>892</v>
      </c>
      <c r="B714" s="11" t="s">
        <v>8</v>
      </c>
    </row>
    <row r="715" ht="15.75" customHeight="1">
      <c r="A715" s="20" t="s">
        <v>893</v>
      </c>
      <c r="B715" s="11" t="s">
        <v>8</v>
      </c>
    </row>
    <row r="716" ht="15.75" customHeight="1">
      <c r="A716" s="20" t="s">
        <v>894</v>
      </c>
      <c r="B716" s="11" t="s">
        <v>8</v>
      </c>
    </row>
    <row r="717" ht="15.75" customHeight="1">
      <c r="A717" s="20" t="s">
        <v>895</v>
      </c>
      <c r="B717" s="11" t="s">
        <v>8</v>
      </c>
    </row>
    <row r="718" ht="15.75" customHeight="1">
      <c r="A718" s="20" t="s">
        <v>896</v>
      </c>
      <c r="B718" s="11" t="s">
        <v>8</v>
      </c>
    </row>
    <row r="719" ht="15.75" customHeight="1">
      <c r="A719" s="20" t="s">
        <v>897</v>
      </c>
      <c r="B719" s="11" t="s">
        <v>8</v>
      </c>
    </row>
    <row r="720" ht="15.75" customHeight="1">
      <c r="A720" s="20" t="s">
        <v>898</v>
      </c>
      <c r="B720" s="11" t="s">
        <v>8</v>
      </c>
    </row>
    <row r="721" ht="15.75" customHeight="1">
      <c r="A721" s="20" t="s">
        <v>899</v>
      </c>
      <c r="B721" s="11" t="s">
        <v>8</v>
      </c>
    </row>
    <row r="722" ht="15.75" customHeight="1">
      <c r="A722" s="20" t="s">
        <v>900</v>
      </c>
      <c r="B722" s="11" t="s">
        <v>8</v>
      </c>
    </row>
    <row r="723" ht="15.75" customHeight="1">
      <c r="A723" s="20" t="s">
        <v>901</v>
      </c>
      <c r="B723" s="11" t="s">
        <v>8</v>
      </c>
    </row>
    <row r="724" ht="15.75" customHeight="1">
      <c r="A724" s="20" t="s">
        <v>902</v>
      </c>
      <c r="B724" s="11" t="s">
        <v>8</v>
      </c>
    </row>
    <row r="725" ht="15.75" customHeight="1">
      <c r="A725" s="20" t="s">
        <v>903</v>
      </c>
      <c r="B725" s="11" t="s">
        <v>8</v>
      </c>
    </row>
    <row r="726" ht="15.75" customHeight="1">
      <c r="A726" s="20" t="s">
        <v>904</v>
      </c>
      <c r="B726" s="11" t="s">
        <v>8</v>
      </c>
    </row>
    <row r="727" ht="15.75" customHeight="1">
      <c r="A727" s="20" t="s">
        <v>905</v>
      </c>
      <c r="B727" s="11" t="s">
        <v>8</v>
      </c>
    </row>
    <row r="728" ht="15.75" customHeight="1">
      <c r="A728" s="20" t="s">
        <v>906</v>
      </c>
      <c r="B728" s="11" t="s">
        <v>8</v>
      </c>
    </row>
    <row r="729" ht="15.75" customHeight="1">
      <c r="A729" s="20" t="s">
        <v>907</v>
      </c>
      <c r="B729" s="11" t="s">
        <v>8</v>
      </c>
    </row>
    <row r="730" ht="15.75" customHeight="1">
      <c r="A730" s="20" t="s">
        <v>908</v>
      </c>
      <c r="B730" s="11" t="s">
        <v>8</v>
      </c>
    </row>
    <row r="731" ht="15.75" customHeight="1">
      <c r="A731" s="20" t="s">
        <v>909</v>
      </c>
      <c r="B731" s="11" t="s">
        <v>8</v>
      </c>
    </row>
    <row r="732" ht="15.75" customHeight="1">
      <c r="A732" s="20" t="s">
        <v>910</v>
      </c>
      <c r="B732" s="11" t="s">
        <v>8</v>
      </c>
    </row>
    <row r="733" ht="15.75" customHeight="1">
      <c r="A733" s="20" t="s">
        <v>911</v>
      </c>
      <c r="B733" s="11" t="s">
        <v>8</v>
      </c>
    </row>
    <row r="734" ht="15.75" customHeight="1">
      <c r="A734" s="20" t="s">
        <v>912</v>
      </c>
      <c r="B734" s="11" t="s">
        <v>8</v>
      </c>
    </row>
    <row r="735" ht="15.75" customHeight="1">
      <c r="A735" s="20" t="s">
        <v>913</v>
      </c>
      <c r="B735" s="11" t="s">
        <v>8</v>
      </c>
    </row>
    <row r="736" ht="15.75" customHeight="1">
      <c r="A736" s="20" t="s">
        <v>914</v>
      </c>
      <c r="B736" s="11" t="s">
        <v>8</v>
      </c>
    </row>
    <row r="737" ht="15.75" customHeight="1">
      <c r="A737" s="20" t="s">
        <v>915</v>
      </c>
      <c r="B737" s="11" t="s">
        <v>8</v>
      </c>
    </row>
    <row r="738" ht="15.75" customHeight="1">
      <c r="A738" s="20" t="s">
        <v>916</v>
      </c>
      <c r="B738" s="11" t="s">
        <v>8</v>
      </c>
    </row>
    <row r="739" ht="15.75" customHeight="1">
      <c r="A739" s="20" t="s">
        <v>917</v>
      </c>
      <c r="B739" s="11" t="s">
        <v>8</v>
      </c>
    </row>
    <row r="740" ht="15.75" customHeight="1">
      <c r="A740" s="20" t="s">
        <v>918</v>
      </c>
      <c r="B740" s="11" t="s">
        <v>8</v>
      </c>
    </row>
    <row r="741" ht="15.75" customHeight="1">
      <c r="A741" s="20" t="s">
        <v>919</v>
      </c>
      <c r="B741" s="11" t="s">
        <v>8</v>
      </c>
    </row>
    <row r="742" ht="15.75" customHeight="1">
      <c r="A742" s="20" t="s">
        <v>920</v>
      </c>
      <c r="B742" s="11" t="s">
        <v>8</v>
      </c>
    </row>
    <row r="743" ht="15.75" customHeight="1">
      <c r="A743" s="20" t="s">
        <v>921</v>
      </c>
      <c r="B743" s="11" t="s">
        <v>8</v>
      </c>
    </row>
    <row r="744" ht="15.75" customHeight="1">
      <c r="A744" s="20" t="s">
        <v>922</v>
      </c>
      <c r="B744" s="11" t="s">
        <v>8</v>
      </c>
    </row>
    <row r="745" ht="15.75" customHeight="1">
      <c r="A745" s="20" t="s">
        <v>923</v>
      </c>
      <c r="B745" s="11" t="s">
        <v>8</v>
      </c>
    </row>
    <row r="746" ht="15.75" customHeight="1">
      <c r="A746" s="20" t="s">
        <v>924</v>
      </c>
      <c r="B746" s="11" t="s">
        <v>8</v>
      </c>
    </row>
    <row r="747" ht="15.75" customHeight="1">
      <c r="A747" s="20" t="s">
        <v>925</v>
      </c>
      <c r="B747" s="11" t="s">
        <v>8</v>
      </c>
    </row>
    <row r="748" ht="15.75" customHeight="1">
      <c r="A748" s="20" t="s">
        <v>926</v>
      </c>
      <c r="B748" s="11" t="s">
        <v>8</v>
      </c>
    </row>
    <row r="749" ht="15.75" customHeight="1">
      <c r="A749" s="20" t="s">
        <v>927</v>
      </c>
      <c r="B749" s="11" t="s">
        <v>8</v>
      </c>
    </row>
    <row r="750" ht="15.75" customHeight="1">
      <c r="A750" s="20" t="s">
        <v>928</v>
      </c>
      <c r="B750" s="11" t="s">
        <v>8</v>
      </c>
    </row>
    <row r="751" ht="15.75" customHeight="1">
      <c r="A751" s="20" t="s">
        <v>929</v>
      </c>
      <c r="B751" s="11" t="s">
        <v>8</v>
      </c>
    </row>
    <row r="752" ht="15.75" customHeight="1">
      <c r="A752" s="20" t="s">
        <v>930</v>
      </c>
      <c r="B752" s="11" t="s">
        <v>8</v>
      </c>
    </row>
    <row r="753" ht="15.75" customHeight="1">
      <c r="A753" s="20" t="s">
        <v>931</v>
      </c>
      <c r="B753" s="11" t="s">
        <v>8</v>
      </c>
    </row>
    <row r="754" ht="15.75" customHeight="1">
      <c r="A754" s="20" t="s">
        <v>932</v>
      </c>
      <c r="B754" s="11" t="s">
        <v>8</v>
      </c>
    </row>
    <row r="755" ht="15.75" customHeight="1">
      <c r="A755" s="20" t="s">
        <v>933</v>
      </c>
      <c r="B755" s="11" t="s">
        <v>8</v>
      </c>
    </row>
    <row r="756" ht="15.75" customHeight="1">
      <c r="A756" s="20" t="s">
        <v>934</v>
      </c>
      <c r="B756" s="11" t="s">
        <v>8</v>
      </c>
    </row>
    <row r="757" ht="15.75" customHeight="1">
      <c r="A757" s="20" t="s">
        <v>935</v>
      </c>
      <c r="B757" s="11" t="s">
        <v>8</v>
      </c>
    </row>
    <row r="758" ht="15.75" customHeight="1">
      <c r="A758" s="20" t="s">
        <v>936</v>
      </c>
      <c r="B758" s="11" t="s">
        <v>8</v>
      </c>
    </row>
    <row r="759" ht="15.75" customHeight="1">
      <c r="A759" s="20" t="s">
        <v>937</v>
      </c>
      <c r="B759" s="11" t="s">
        <v>8</v>
      </c>
    </row>
    <row r="760" ht="15.75" customHeight="1">
      <c r="A760" s="20" t="s">
        <v>938</v>
      </c>
      <c r="B760" s="11" t="s">
        <v>8</v>
      </c>
    </row>
    <row r="761" ht="15.75" customHeight="1">
      <c r="A761" s="20" t="s">
        <v>939</v>
      </c>
      <c r="B761" s="11" t="s">
        <v>8</v>
      </c>
    </row>
    <row r="762" ht="15.75" customHeight="1">
      <c r="A762" s="20" t="s">
        <v>940</v>
      </c>
      <c r="B762" s="11" t="s">
        <v>8</v>
      </c>
    </row>
    <row r="763" ht="15.75" customHeight="1">
      <c r="A763" s="20" t="s">
        <v>941</v>
      </c>
      <c r="B763" s="11" t="s">
        <v>8</v>
      </c>
    </row>
    <row r="764" ht="15.75" customHeight="1">
      <c r="A764" s="20" t="s">
        <v>942</v>
      </c>
      <c r="B764" s="11" t="s">
        <v>8</v>
      </c>
    </row>
    <row r="765" ht="15.75" customHeight="1">
      <c r="A765" s="20" t="s">
        <v>943</v>
      </c>
      <c r="B765" s="11" t="s">
        <v>8</v>
      </c>
    </row>
    <row r="766" ht="15.75" customHeight="1">
      <c r="A766" s="20" t="s">
        <v>944</v>
      </c>
      <c r="B766" s="11" t="s">
        <v>8</v>
      </c>
    </row>
    <row r="767" ht="15.75" customHeight="1">
      <c r="A767" s="20" t="s">
        <v>945</v>
      </c>
      <c r="B767" s="11" t="s">
        <v>8</v>
      </c>
    </row>
    <row r="768" ht="15.75" customHeight="1">
      <c r="A768" s="20" t="s">
        <v>946</v>
      </c>
      <c r="B768" s="11" t="s">
        <v>8</v>
      </c>
    </row>
    <row r="769" ht="15.75" customHeight="1">
      <c r="A769" s="20" t="s">
        <v>947</v>
      </c>
      <c r="B769" s="11" t="s">
        <v>8</v>
      </c>
    </row>
    <row r="770" ht="15.75" customHeight="1">
      <c r="A770" s="20" t="s">
        <v>948</v>
      </c>
      <c r="B770" s="11" t="s">
        <v>8</v>
      </c>
    </row>
    <row r="771" ht="15.75" customHeight="1">
      <c r="A771" s="20" t="s">
        <v>949</v>
      </c>
      <c r="B771" s="11" t="s">
        <v>8</v>
      </c>
    </row>
    <row r="772" ht="15.75" customHeight="1">
      <c r="A772" s="20" t="s">
        <v>950</v>
      </c>
      <c r="B772" s="11" t="s">
        <v>8</v>
      </c>
    </row>
    <row r="773" ht="15.75" customHeight="1">
      <c r="A773" s="20" t="s">
        <v>951</v>
      </c>
      <c r="B773" s="11" t="s">
        <v>8</v>
      </c>
    </row>
    <row r="774" ht="15.75" customHeight="1">
      <c r="A774" s="20" t="s">
        <v>952</v>
      </c>
      <c r="B774" s="11" t="s">
        <v>8</v>
      </c>
    </row>
    <row r="775" ht="15.75" customHeight="1">
      <c r="A775" s="20" t="s">
        <v>953</v>
      </c>
      <c r="B775" s="11" t="s">
        <v>8</v>
      </c>
    </row>
    <row r="776" ht="15.75" customHeight="1">
      <c r="A776" s="20" t="s">
        <v>954</v>
      </c>
      <c r="B776" s="11" t="s">
        <v>8</v>
      </c>
    </row>
    <row r="777" ht="15.75" customHeight="1">
      <c r="A777" s="20" t="s">
        <v>955</v>
      </c>
      <c r="B777" s="11" t="s">
        <v>8</v>
      </c>
    </row>
    <row r="778" ht="15.75" customHeight="1">
      <c r="A778" s="20" t="s">
        <v>956</v>
      </c>
      <c r="B778" s="11" t="s">
        <v>8</v>
      </c>
    </row>
    <row r="779" ht="15.75" customHeight="1">
      <c r="A779" s="20" t="s">
        <v>957</v>
      </c>
      <c r="B779" s="11" t="s">
        <v>8</v>
      </c>
    </row>
    <row r="780" ht="15.75" customHeight="1">
      <c r="A780" s="20" t="s">
        <v>958</v>
      </c>
      <c r="B780" s="11" t="s">
        <v>8</v>
      </c>
    </row>
    <row r="781" ht="15.75" customHeight="1">
      <c r="A781" s="20" t="s">
        <v>959</v>
      </c>
      <c r="B781" s="11" t="s">
        <v>8</v>
      </c>
    </row>
    <row r="782" ht="15.75" customHeight="1">
      <c r="A782" s="20" t="s">
        <v>960</v>
      </c>
      <c r="B782" s="11" t="s">
        <v>8</v>
      </c>
    </row>
    <row r="783" ht="15.75" customHeight="1">
      <c r="A783" s="20" t="s">
        <v>961</v>
      </c>
      <c r="B783" s="11" t="s">
        <v>8</v>
      </c>
    </row>
    <row r="784" ht="15.75" customHeight="1">
      <c r="A784" s="20" t="s">
        <v>962</v>
      </c>
      <c r="B784" s="11" t="s">
        <v>8</v>
      </c>
    </row>
    <row r="785" ht="15.75" customHeight="1">
      <c r="A785" s="20" t="s">
        <v>963</v>
      </c>
      <c r="B785" s="11" t="s">
        <v>8</v>
      </c>
    </row>
    <row r="786" ht="15.75" customHeight="1">
      <c r="A786" s="20" t="s">
        <v>964</v>
      </c>
      <c r="B786" s="11" t="s">
        <v>8</v>
      </c>
    </row>
    <row r="787" ht="15.75" customHeight="1">
      <c r="A787" s="20" t="s">
        <v>965</v>
      </c>
      <c r="B787" s="11" t="s">
        <v>8</v>
      </c>
    </row>
    <row r="788" ht="15.75" customHeight="1">
      <c r="A788" s="20" t="s">
        <v>966</v>
      </c>
      <c r="B788" s="11" t="s">
        <v>8</v>
      </c>
    </row>
    <row r="789" ht="15.75" customHeight="1">
      <c r="A789" s="20" t="s">
        <v>967</v>
      </c>
      <c r="B789" s="11" t="s">
        <v>8</v>
      </c>
    </row>
    <row r="790" ht="15.75" customHeight="1">
      <c r="A790" s="20" t="s">
        <v>968</v>
      </c>
      <c r="B790" s="11" t="s">
        <v>8</v>
      </c>
    </row>
    <row r="791" ht="15.75" customHeight="1">
      <c r="A791" s="20" t="s">
        <v>969</v>
      </c>
      <c r="B791" s="11" t="s">
        <v>8</v>
      </c>
    </row>
    <row r="792" ht="15.75" customHeight="1">
      <c r="A792" s="20" t="s">
        <v>970</v>
      </c>
      <c r="B792" s="11" t="s">
        <v>8</v>
      </c>
    </row>
    <row r="793" ht="15.75" customHeight="1">
      <c r="A793" s="20" t="s">
        <v>971</v>
      </c>
      <c r="B793" s="11" t="s">
        <v>8</v>
      </c>
    </row>
    <row r="794" ht="15.75" customHeight="1">
      <c r="A794" s="20" t="s">
        <v>972</v>
      </c>
      <c r="B794" s="11" t="s">
        <v>8</v>
      </c>
    </row>
    <row r="795" ht="15.75" customHeight="1">
      <c r="A795" s="20" t="s">
        <v>973</v>
      </c>
      <c r="B795" s="11" t="s">
        <v>8</v>
      </c>
    </row>
    <row r="796" ht="15.75" customHeight="1">
      <c r="A796" s="20" t="s">
        <v>974</v>
      </c>
      <c r="B796" s="11" t="s">
        <v>8</v>
      </c>
    </row>
    <row r="797" ht="15.75" customHeight="1">
      <c r="A797" s="20" t="s">
        <v>975</v>
      </c>
      <c r="B797" s="11" t="s">
        <v>8</v>
      </c>
    </row>
    <row r="798" ht="15.75" customHeight="1">
      <c r="A798" s="20" t="s">
        <v>976</v>
      </c>
      <c r="B798" s="11" t="s">
        <v>8</v>
      </c>
    </row>
    <row r="799" ht="15.75" customHeight="1">
      <c r="A799" s="20" t="s">
        <v>977</v>
      </c>
      <c r="B799" s="11" t="s">
        <v>8</v>
      </c>
    </row>
    <row r="800" ht="15.75" customHeight="1">
      <c r="A800" s="20" t="s">
        <v>978</v>
      </c>
      <c r="B800" s="11" t="s">
        <v>8</v>
      </c>
    </row>
    <row r="801" ht="15.75" customHeight="1">
      <c r="A801" s="20" t="s">
        <v>979</v>
      </c>
      <c r="B801" s="11" t="s">
        <v>8</v>
      </c>
    </row>
    <row r="802" ht="15.75" customHeight="1">
      <c r="A802" s="20" t="s">
        <v>980</v>
      </c>
      <c r="B802" s="11" t="s">
        <v>8</v>
      </c>
    </row>
    <row r="803" ht="15.75" customHeight="1">
      <c r="A803" s="20" t="s">
        <v>981</v>
      </c>
      <c r="B803" s="11" t="s">
        <v>8</v>
      </c>
    </row>
    <row r="804" ht="15.75" customHeight="1">
      <c r="A804" s="20" t="s">
        <v>982</v>
      </c>
      <c r="B804" s="11" t="s">
        <v>8</v>
      </c>
    </row>
    <row r="805" ht="15.75" customHeight="1">
      <c r="A805" s="20" t="s">
        <v>983</v>
      </c>
      <c r="B805" s="11" t="s">
        <v>8</v>
      </c>
    </row>
    <row r="806" ht="15.75" customHeight="1">
      <c r="A806" s="20" t="s">
        <v>984</v>
      </c>
      <c r="B806" s="11" t="s">
        <v>8</v>
      </c>
    </row>
    <row r="807" ht="15.75" customHeight="1">
      <c r="A807" s="20" t="s">
        <v>985</v>
      </c>
      <c r="B807" s="11" t="s">
        <v>8</v>
      </c>
    </row>
    <row r="808" ht="15.75" customHeight="1">
      <c r="A808" s="20" t="s">
        <v>986</v>
      </c>
      <c r="B808" s="11" t="s">
        <v>8</v>
      </c>
    </row>
    <row r="809" ht="15.75" customHeight="1">
      <c r="A809" s="20" t="s">
        <v>987</v>
      </c>
      <c r="B809" s="11" t="s">
        <v>8</v>
      </c>
    </row>
    <row r="810" ht="15.75" customHeight="1">
      <c r="A810" s="20" t="s">
        <v>988</v>
      </c>
      <c r="B810" s="11" t="s">
        <v>8</v>
      </c>
    </row>
    <row r="811" ht="15.75" customHeight="1">
      <c r="A811" s="20" t="s">
        <v>989</v>
      </c>
      <c r="B811" s="11" t="s">
        <v>8</v>
      </c>
    </row>
    <row r="812" ht="15.75" customHeight="1">
      <c r="A812" s="20" t="s">
        <v>990</v>
      </c>
      <c r="B812" s="11" t="s">
        <v>8</v>
      </c>
    </row>
    <row r="813" ht="15.75" customHeight="1">
      <c r="A813" s="20" t="s">
        <v>991</v>
      </c>
      <c r="B813" s="11" t="s">
        <v>8</v>
      </c>
    </row>
    <row r="814" ht="15.75" customHeight="1">
      <c r="A814" s="20" t="s">
        <v>992</v>
      </c>
      <c r="B814" s="11" t="s">
        <v>8</v>
      </c>
    </row>
    <row r="815" ht="15.75" customHeight="1">
      <c r="A815" s="20" t="s">
        <v>993</v>
      </c>
      <c r="B815" s="11" t="s">
        <v>8</v>
      </c>
    </row>
    <row r="816" ht="15.75" customHeight="1">
      <c r="A816" s="20" t="s">
        <v>994</v>
      </c>
      <c r="B816" s="11" t="s">
        <v>8</v>
      </c>
    </row>
    <row r="817" ht="15.75" customHeight="1">
      <c r="A817" s="20" t="s">
        <v>995</v>
      </c>
      <c r="B817" s="11" t="s">
        <v>8</v>
      </c>
    </row>
    <row r="818" ht="15.75" customHeight="1">
      <c r="A818" s="20" t="s">
        <v>996</v>
      </c>
      <c r="B818" s="11" t="s">
        <v>8</v>
      </c>
    </row>
    <row r="819" ht="15.75" customHeight="1">
      <c r="A819" s="20" t="s">
        <v>997</v>
      </c>
      <c r="B819" s="11" t="s">
        <v>8</v>
      </c>
    </row>
    <row r="820" ht="15.75" customHeight="1">
      <c r="A820" s="20" t="s">
        <v>998</v>
      </c>
      <c r="B820" s="11" t="s">
        <v>8</v>
      </c>
    </row>
    <row r="821" ht="15.75" customHeight="1">
      <c r="A821" s="20" t="s">
        <v>999</v>
      </c>
      <c r="B821" s="11" t="s">
        <v>8</v>
      </c>
    </row>
    <row r="822" ht="15.75" customHeight="1">
      <c r="A822" s="20" t="s">
        <v>1000</v>
      </c>
      <c r="B822" s="11" t="s">
        <v>8</v>
      </c>
    </row>
    <row r="823" ht="15.75" customHeight="1">
      <c r="A823" s="20" t="s">
        <v>1001</v>
      </c>
      <c r="B823" s="11" t="s">
        <v>8</v>
      </c>
    </row>
    <row r="824" ht="15.75" customHeight="1">
      <c r="A824" s="20" t="s">
        <v>1002</v>
      </c>
      <c r="B824" s="11" t="s">
        <v>8</v>
      </c>
    </row>
    <row r="825" ht="15.75" customHeight="1">
      <c r="A825" s="20" t="s">
        <v>1003</v>
      </c>
      <c r="B825" s="11" t="s">
        <v>8</v>
      </c>
    </row>
    <row r="826" ht="15.75" customHeight="1">
      <c r="A826" s="20" t="s">
        <v>1004</v>
      </c>
      <c r="B826" s="11" t="s">
        <v>8</v>
      </c>
    </row>
    <row r="827" ht="15.75" customHeight="1">
      <c r="A827" s="20" t="s">
        <v>1005</v>
      </c>
      <c r="B827" s="11" t="s">
        <v>8</v>
      </c>
    </row>
    <row r="828" ht="15.75" customHeight="1">
      <c r="A828" s="20" t="s">
        <v>1006</v>
      </c>
      <c r="B828" s="11" t="s">
        <v>8</v>
      </c>
    </row>
    <row r="829" ht="15.75" customHeight="1">
      <c r="A829" s="20" t="s">
        <v>1007</v>
      </c>
      <c r="B829" s="11" t="s">
        <v>8</v>
      </c>
    </row>
    <row r="830" ht="15.75" customHeight="1">
      <c r="A830" s="20" t="s">
        <v>1008</v>
      </c>
      <c r="B830" s="11" t="s">
        <v>8</v>
      </c>
    </row>
    <row r="831" ht="15.75" customHeight="1">
      <c r="A831" s="20" t="s">
        <v>1009</v>
      </c>
      <c r="B831" s="11" t="s">
        <v>8</v>
      </c>
    </row>
    <row r="832" ht="15.75" customHeight="1">
      <c r="A832" s="20" t="s">
        <v>1010</v>
      </c>
      <c r="B832" s="11" t="s">
        <v>8</v>
      </c>
    </row>
    <row r="833" ht="15.75" customHeight="1">
      <c r="A833" s="20" t="s">
        <v>1011</v>
      </c>
      <c r="B833" s="11" t="s">
        <v>8</v>
      </c>
    </row>
    <row r="834" ht="15.75" customHeight="1">
      <c r="A834" s="20" t="s">
        <v>1012</v>
      </c>
      <c r="B834" s="11" t="s">
        <v>8</v>
      </c>
    </row>
    <row r="835" ht="15.75" customHeight="1">
      <c r="A835" s="20" t="s">
        <v>1013</v>
      </c>
      <c r="B835" s="11" t="s">
        <v>8</v>
      </c>
    </row>
    <row r="836" ht="15.75" customHeight="1">
      <c r="A836" s="20" t="s">
        <v>1014</v>
      </c>
      <c r="B836" s="11" t="s">
        <v>8</v>
      </c>
    </row>
    <row r="837" ht="15.75" customHeight="1">
      <c r="A837" s="20" t="s">
        <v>1015</v>
      </c>
      <c r="B837" s="11" t="s">
        <v>8</v>
      </c>
    </row>
    <row r="838" ht="15.75" customHeight="1">
      <c r="A838" s="20" t="s">
        <v>1016</v>
      </c>
      <c r="B838" s="11" t="s">
        <v>8</v>
      </c>
    </row>
    <row r="839" ht="15.75" customHeight="1">
      <c r="A839" s="20" t="s">
        <v>1017</v>
      </c>
      <c r="B839" s="11" t="s">
        <v>8</v>
      </c>
    </row>
    <row r="840" ht="15.75" customHeight="1">
      <c r="A840" s="20" t="s">
        <v>1018</v>
      </c>
      <c r="B840" s="11" t="s">
        <v>8</v>
      </c>
    </row>
    <row r="841" ht="15.75" customHeight="1">
      <c r="A841" s="20" t="s">
        <v>1019</v>
      </c>
      <c r="B841" s="11" t="s">
        <v>8</v>
      </c>
    </row>
    <row r="842" ht="15.75" customHeight="1">
      <c r="A842" s="20" t="s">
        <v>1020</v>
      </c>
      <c r="B842" s="11" t="s">
        <v>8</v>
      </c>
    </row>
    <row r="843" ht="15.75" customHeight="1">
      <c r="A843" s="20" t="s">
        <v>1021</v>
      </c>
      <c r="B843" s="11" t="s">
        <v>8</v>
      </c>
    </row>
    <row r="844" ht="15.75" customHeight="1">
      <c r="A844" s="20" t="s">
        <v>1022</v>
      </c>
      <c r="B844" s="11" t="s">
        <v>8</v>
      </c>
    </row>
    <row r="845" ht="15.75" customHeight="1">
      <c r="A845" s="20" t="s">
        <v>1023</v>
      </c>
      <c r="B845" s="11" t="s">
        <v>8</v>
      </c>
    </row>
    <row r="846" ht="15.75" customHeight="1">
      <c r="A846" s="20" t="s">
        <v>1024</v>
      </c>
      <c r="B846" s="11" t="s">
        <v>8</v>
      </c>
    </row>
    <row r="847" ht="15.75" customHeight="1">
      <c r="A847" s="20" t="s">
        <v>1025</v>
      </c>
      <c r="B847" s="11" t="s">
        <v>8</v>
      </c>
    </row>
    <row r="848" ht="15.75" customHeight="1">
      <c r="A848" s="20" t="s">
        <v>1026</v>
      </c>
      <c r="B848" s="11" t="s">
        <v>8</v>
      </c>
    </row>
    <row r="849" ht="15.75" customHeight="1">
      <c r="A849" s="20" t="s">
        <v>1027</v>
      </c>
      <c r="B849" s="11" t="s">
        <v>8</v>
      </c>
    </row>
    <row r="850" ht="15.75" customHeight="1">
      <c r="A850" s="20" t="s">
        <v>1028</v>
      </c>
      <c r="B850" s="11" t="s">
        <v>8</v>
      </c>
    </row>
    <row r="851" ht="15.75" customHeight="1">
      <c r="A851" s="20" t="s">
        <v>1029</v>
      </c>
      <c r="B851" s="11" t="s">
        <v>8</v>
      </c>
    </row>
    <row r="852" ht="15.75" customHeight="1">
      <c r="A852" s="20" t="s">
        <v>1030</v>
      </c>
      <c r="B852" s="11" t="s">
        <v>8</v>
      </c>
    </row>
    <row r="853" ht="15.75" customHeight="1">
      <c r="A853" s="20" t="s">
        <v>1031</v>
      </c>
      <c r="B853" s="11" t="s">
        <v>8</v>
      </c>
    </row>
    <row r="854" ht="15.75" customHeight="1">
      <c r="A854" s="20" t="s">
        <v>1032</v>
      </c>
      <c r="B854" s="11" t="s">
        <v>8</v>
      </c>
    </row>
    <row r="855" ht="15.75" customHeight="1">
      <c r="A855" s="20" t="s">
        <v>1033</v>
      </c>
      <c r="B855" s="11" t="s">
        <v>8</v>
      </c>
    </row>
    <row r="856" ht="15.75" customHeight="1">
      <c r="A856" s="20" t="s">
        <v>1034</v>
      </c>
      <c r="B856" s="11" t="s">
        <v>8</v>
      </c>
    </row>
    <row r="857" ht="15.75" customHeight="1">
      <c r="A857" s="20" t="s">
        <v>1035</v>
      </c>
      <c r="B857" s="11" t="s">
        <v>8</v>
      </c>
    </row>
    <row r="858" ht="15.75" customHeight="1">
      <c r="A858" s="20" t="s">
        <v>1036</v>
      </c>
      <c r="B858" s="11" t="s">
        <v>8</v>
      </c>
    </row>
    <row r="859" ht="15.75" customHeight="1">
      <c r="A859" s="20" t="s">
        <v>1037</v>
      </c>
      <c r="B859" s="11" t="s">
        <v>8</v>
      </c>
    </row>
    <row r="860" ht="15.75" customHeight="1">
      <c r="A860" s="20" t="s">
        <v>1038</v>
      </c>
      <c r="B860" s="11" t="s">
        <v>8</v>
      </c>
    </row>
    <row r="861" ht="15.75" customHeight="1">
      <c r="A861" s="20" t="s">
        <v>1039</v>
      </c>
      <c r="B861" s="11" t="s">
        <v>8</v>
      </c>
    </row>
    <row r="862" ht="15.75" customHeight="1">
      <c r="A862" s="20" t="s">
        <v>1040</v>
      </c>
      <c r="B862" s="11" t="s">
        <v>8</v>
      </c>
    </row>
    <row r="863" ht="15.75" customHeight="1">
      <c r="A863" s="20" t="s">
        <v>1041</v>
      </c>
      <c r="B863" s="11" t="s">
        <v>8</v>
      </c>
    </row>
    <row r="864" ht="15.75" customHeight="1">
      <c r="A864" s="20" t="s">
        <v>1042</v>
      </c>
      <c r="B864" s="11" t="s">
        <v>8</v>
      </c>
    </row>
    <row r="865" ht="15.75" customHeight="1">
      <c r="A865" s="20" t="s">
        <v>1043</v>
      </c>
      <c r="B865" s="11" t="s">
        <v>8</v>
      </c>
    </row>
    <row r="866" ht="15.75" customHeight="1">
      <c r="A866" s="20" t="s">
        <v>1044</v>
      </c>
      <c r="B866" s="11" t="s">
        <v>8</v>
      </c>
    </row>
    <row r="867" ht="15.75" customHeight="1">
      <c r="A867" s="20" t="s">
        <v>1045</v>
      </c>
      <c r="B867" s="11" t="s">
        <v>8</v>
      </c>
    </row>
    <row r="868" ht="15.75" customHeight="1">
      <c r="A868" s="20" t="s">
        <v>1046</v>
      </c>
      <c r="B868" s="11" t="s">
        <v>8</v>
      </c>
    </row>
    <row r="869" ht="15.75" customHeight="1">
      <c r="A869" s="20" t="s">
        <v>1047</v>
      </c>
      <c r="B869" s="11" t="s">
        <v>8</v>
      </c>
    </row>
    <row r="870" ht="15.75" customHeight="1">
      <c r="A870" s="20" t="s">
        <v>1048</v>
      </c>
      <c r="B870" s="11" t="s">
        <v>8</v>
      </c>
    </row>
    <row r="871" ht="15.75" customHeight="1">
      <c r="A871" s="20" t="s">
        <v>1049</v>
      </c>
      <c r="B871" s="11" t="s">
        <v>8</v>
      </c>
    </row>
    <row r="872" ht="15.75" customHeight="1">
      <c r="A872" s="20" t="s">
        <v>1050</v>
      </c>
      <c r="B872" s="11" t="s">
        <v>8</v>
      </c>
    </row>
    <row r="873" ht="15.75" customHeight="1">
      <c r="A873" s="20" t="s">
        <v>1051</v>
      </c>
      <c r="B873" s="11" t="s">
        <v>8</v>
      </c>
    </row>
    <row r="874" ht="15.75" customHeight="1">
      <c r="A874" s="20" t="s">
        <v>1052</v>
      </c>
      <c r="B874" s="11" t="s">
        <v>8</v>
      </c>
    </row>
    <row r="875" ht="15.75" customHeight="1">
      <c r="A875" s="20" t="s">
        <v>1053</v>
      </c>
      <c r="B875" s="11" t="s">
        <v>8</v>
      </c>
    </row>
    <row r="876" ht="15.75" customHeight="1">
      <c r="A876" s="20" t="s">
        <v>1054</v>
      </c>
      <c r="B876" s="11" t="s">
        <v>8</v>
      </c>
    </row>
    <row r="877" ht="15.75" customHeight="1">
      <c r="A877" s="20" t="s">
        <v>1055</v>
      </c>
      <c r="B877" s="11" t="s">
        <v>8</v>
      </c>
    </row>
    <row r="878" ht="15.75" customHeight="1">
      <c r="A878" s="20" t="s">
        <v>1056</v>
      </c>
      <c r="B878" s="11" t="s">
        <v>8</v>
      </c>
    </row>
    <row r="879" ht="15.75" customHeight="1">
      <c r="A879" s="20" t="s">
        <v>1057</v>
      </c>
      <c r="B879" s="11" t="s">
        <v>8</v>
      </c>
    </row>
    <row r="880" ht="15.75" customHeight="1">
      <c r="A880" s="20" t="s">
        <v>1058</v>
      </c>
      <c r="B880" s="11" t="s">
        <v>8</v>
      </c>
    </row>
    <row r="881" ht="15.75" customHeight="1">
      <c r="A881" s="20" t="s">
        <v>1059</v>
      </c>
      <c r="B881" s="11" t="s">
        <v>8</v>
      </c>
    </row>
    <row r="882" ht="15.75" customHeight="1">
      <c r="A882" s="20" t="s">
        <v>1060</v>
      </c>
      <c r="B882" s="11" t="s">
        <v>8</v>
      </c>
    </row>
    <row r="883" ht="15.75" customHeight="1">
      <c r="A883" s="20" t="s">
        <v>1061</v>
      </c>
      <c r="B883" s="11" t="s">
        <v>8</v>
      </c>
    </row>
    <row r="884" ht="15.75" customHeight="1">
      <c r="A884" s="20" t="s">
        <v>1062</v>
      </c>
      <c r="B884" s="11" t="s">
        <v>8</v>
      </c>
    </row>
    <row r="885" ht="15.75" customHeight="1">
      <c r="A885" s="20" t="s">
        <v>1063</v>
      </c>
      <c r="B885" s="11" t="s">
        <v>8</v>
      </c>
    </row>
    <row r="886" ht="15.75" customHeight="1">
      <c r="A886" s="20" t="s">
        <v>1064</v>
      </c>
      <c r="B886" s="11" t="s">
        <v>8</v>
      </c>
    </row>
    <row r="887" ht="15.75" customHeight="1">
      <c r="A887" s="20" t="s">
        <v>1065</v>
      </c>
      <c r="B887" s="11" t="s">
        <v>8</v>
      </c>
    </row>
    <row r="888" ht="15.75" customHeight="1">
      <c r="A888" s="20" t="s">
        <v>1066</v>
      </c>
      <c r="B888" s="11" t="s">
        <v>8</v>
      </c>
    </row>
    <row r="889" ht="15.75" customHeight="1">
      <c r="A889" s="20" t="s">
        <v>1067</v>
      </c>
      <c r="B889" s="11" t="s">
        <v>8</v>
      </c>
    </row>
    <row r="890" ht="15.75" customHeight="1">
      <c r="A890" s="20" t="s">
        <v>1068</v>
      </c>
      <c r="B890" s="11" t="s">
        <v>8</v>
      </c>
    </row>
    <row r="891" ht="15.75" customHeight="1">
      <c r="A891" s="20" t="s">
        <v>1069</v>
      </c>
      <c r="B891" s="11" t="s">
        <v>8</v>
      </c>
    </row>
    <row r="892" ht="15.75" customHeight="1">
      <c r="A892" s="20" t="s">
        <v>1070</v>
      </c>
      <c r="B892" s="11" t="s">
        <v>8</v>
      </c>
    </row>
    <row r="893" ht="15.75" customHeight="1">
      <c r="A893" s="20" t="s">
        <v>1071</v>
      </c>
      <c r="B893" s="11" t="s">
        <v>8</v>
      </c>
    </row>
    <row r="894" ht="15.75" customHeight="1">
      <c r="A894" s="20" t="s">
        <v>1072</v>
      </c>
      <c r="B894" s="11" t="s">
        <v>8</v>
      </c>
    </row>
    <row r="895" ht="15.75" customHeight="1">
      <c r="A895" s="20" t="s">
        <v>1073</v>
      </c>
      <c r="B895" s="11" t="s">
        <v>8</v>
      </c>
    </row>
    <row r="896" ht="15.75" customHeight="1">
      <c r="A896" s="20" t="s">
        <v>1074</v>
      </c>
      <c r="B896" s="11" t="s">
        <v>8</v>
      </c>
    </row>
    <row r="897" ht="15.75" customHeight="1">
      <c r="A897" s="20" t="s">
        <v>1075</v>
      </c>
      <c r="B897" s="11" t="s">
        <v>8</v>
      </c>
    </row>
    <row r="898" ht="15.75" customHeight="1">
      <c r="A898" s="20" t="s">
        <v>1076</v>
      </c>
      <c r="B898" s="11" t="s">
        <v>8</v>
      </c>
    </row>
    <row r="899" ht="15.75" customHeight="1">
      <c r="A899" s="20" t="s">
        <v>1077</v>
      </c>
      <c r="B899" s="11" t="s">
        <v>8</v>
      </c>
    </row>
    <row r="900" ht="15.75" customHeight="1">
      <c r="A900" s="20" t="s">
        <v>1078</v>
      </c>
      <c r="B900" s="11" t="s">
        <v>8</v>
      </c>
    </row>
    <row r="901" ht="15.75" customHeight="1">
      <c r="A901" s="20" t="s">
        <v>1079</v>
      </c>
      <c r="B901" s="11" t="s">
        <v>8</v>
      </c>
    </row>
    <row r="902" ht="15.75" customHeight="1">
      <c r="A902" s="20" t="s">
        <v>1080</v>
      </c>
      <c r="B902" s="11" t="s">
        <v>8</v>
      </c>
    </row>
    <row r="903" ht="15.75" customHeight="1">
      <c r="A903" s="20" t="s">
        <v>1081</v>
      </c>
      <c r="B903" s="11" t="s">
        <v>8</v>
      </c>
    </row>
    <row r="904" ht="15.75" customHeight="1">
      <c r="A904" s="20" t="s">
        <v>1082</v>
      </c>
      <c r="B904" s="11" t="s">
        <v>8</v>
      </c>
    </row>
    <row r="905" ht="15.75" customHeight="1">
      <c r="A905" s="20" t="s">
        <v>1083</v>
      </c>
      <c r="B905" s="11" t="s">
        <v>8</v>
      </c>
    </row>
    <row r="906" ht="15.75" customHeight="1">
      <c r="A906" s="20" t="s">
        <v>1084</v>
      </c>
      <c r="B906" s="11" t="s">
        <v>8</v>
      </c>
    </row>
    <row r="907" ht="15.75" customHeight="1">
      <c r="A907" s="20" t="s">
        <v>1085</v>
      </c>
      <c r="B907" s="11" t="s">
        <v>8</v>
      </c>
    </row>
    <row r="908" ht="15.75" customHeight="1">
      <c r="A908" s="20" t="s">
        <v>1086</v>
      </c>
      <c r="B908" s="11" t="s">
        <v>8</v>
      </c>
    </row>
    <row r="909" ht="15.75" customHeight="1">
      <c r="A909" s="20" t="s">
        <v>1087</v>
      </c>
      <c r="B909" s="11" t="s">
        <v>8</v>
      </c>
    </row>
    <row r="910" ht="15.75" customHeight="1">
      <c r="A910" s="20" t="s">
        <v>1088</v>
      </c>
      <c r="B910" s="11" t="s">
        <v>8</v>
      </c>
    </row>
    <row r="911" ht="15.75" customHeight="1">
      <c r="A911" s="20" t="s">
        <v>1089</v>
      </c>
      <c r="B911" s="11" t="s">
        <v>8</v>
      </c>
    </row>
    <row r="912" ht="15.75" customHeight="1">
      <c r="A912" s="20" t="s">
        <v>1090</v>
      </c>
      <c r="B912" s="11" t="s">
        <v>8</v>
      </c>
    </row>
    <row r="913" ht="15.75" customHeight="1">
      <c r="A913" s="20" t="s">
        <v>1091</v>
      </c>
      <c r="B913" s="11" t="s">
        <v>8</v>
      </c>
    </row>
    <row r="914" ht="15.75" customHeight="1">
      <c r="A914" s="20" t="s">
        <v>1092</v>
      </c>
      <c r="B914" s="11" t="s">
        <v>8</v>
      </c>
    </row>
    <row r="915" ht="15.75" customHeight="1">
      <c r="A915" s="20" t="s">
        <v>1093</v>
      </c>
      <c r="B915" s="11" t="s">
        <v>8</v>
      </c>
    </row>
    <row r="916" ht="15.75" customHeight="1">
      <c r="A916" s="20" t="s">
        <v>1094</v>
      </c>
      <c r="B916" s="11" t="s">
        <v>8</v>
      </c>
    </row>
    <row r="917" ht="15.75" customHeight="1">
      <c r="A917" s="20" t="s">
        <v>1095</v>
      </c>
      <c r="B917" s="11" t="s">
        <v>8</v>
      </c>
    </row>
    <row r="918" ht="15.75" customHeight="1">
      <c r="A918" s="20" t="s">
        <v>1096</v>
      </c>
      <c r="B918" s="11" t="s">
        <v>8</v>
      </c>
    </row>
    <row r="919" ht="15.75" customHeight="1">
      <c r="A919" s="20" t="s">
        <v>1097</v>
      </c>
      <c r="B919" s="11" t="s">
        <v>8</v>
      </c>
    </row>
    <row r="920" ht="15.75" customHeight="1">
      <c r="A920" s="20" t="s">
        <v>1098</v>
      </c>
      <c r="B920" s="11" t="s">
        <v>8</v>
      </c>
    </row>
    <row r="921" ht="15.75" customHeight="1">
      <c r="A921" s="20" t="s">
        <v>1099</v>
      </c>
      <c r="B921" s="11" t="s">
        <v>8</v>
      </c>
    </row>
    <row r="922" ht="15.75" customHeight="1">
      <c r="A922" s="20" t="s">
        <v>1100</v>
      </c>
      <c r="B922" s="11" t="s">
        <v>8</v>
      </c>
    </row>
    <row r="923" ht="15.75" customHeight="1">
      <c r="A923" s="20" t="s">
        <v>1101</v>
      </c>
      <c r="B923" s="11" t="s">
        <v>8</v>
      </c>
    </row>
    <row r="924" ht="15.75" customHeight="1">
      <c r="A924" s="20" t="s">
        <v>1102</v>
      </c>
      <c r="B924" s="11" t="s">
        <v>8</v>
      </c>
    </row>
    <row r="925" ht="15.75" customHeight="1">
      <c r="A925" s="20" t="s">
        <v>1103</v>
      </c>
      <c r="B925" s="11" t="s">
        <v>8</v>
      </c>
    </row>
    <row r="926" ht="15.75" customHeight="1">
      <c r="A926" s="20" t="s">
        <v>1104</v>
      </c>
      <c r="B926" s="11" t="s">
        <v>8</v>
      </c>
    </row>
    <row r="927" ht="15.75" customHeight="1">
      <c r="A927" s="20" t="s">
        <v>1105</v>
      </c>
      <c r="B927" s="11" t="s">
        <v>8</v>
      </c>
    </row>
    <row r="928" ht="15.75" customHeight="1">
      <c r="A928" s="20" t="s">
        <v>1106</v>
      </c>
      <c r="B928" s="11" t="s">
        <v>8</v>
      </c>
    </row>
    <row r="929" ht="15.75" customHeight="1">
      <c r="A929" s="20" t="s">
        <v>1107</v>
      </c>
      <c r="B929" s="11" t="s">
        <v>8</v>
      </c>
    </row>
    <row r="930" ht="15.75" customHeight="1">
      <c r="A930" s="20" t="s">
        <v>1108</v>
      </c>
      <c r="B930" s="11" t="s">
        <v>8</v>
      </c>
    </row>
    <row r="931" ht="15.75" customHeight="1">
      <c r="A931" s="20" t="s">
        <v>1109</v>
      </c>
      <c r="B931" s="11" t="s">
        <v>8</v>
      </c>
    </row>
    <row r="932" ht="15.75" customHeight="1">
      <c r="A932" s="20" t="s">
        <v>1110</v>
      </c>
      <c r="B932" s="11" t="s">
        <v>8</v>
      </c>
    </row>
    <row r="933" ht="15.75" customHeight="1">
      <c r="A933" s="20" t="s">
        <v>1111</v>
      </c>
      <c r="B933" s="11" t="s">
        <v>8</v>
      </c>
    </row>
    <row r="934" ht="15.75" customHeight="1">
      <c r="A934" s="20" t="s">
        <v>1112</v>
      </c>
      <c r="B934" s="11" t="s">
        <v>8</v>
      </c>
    </row>
    <row r="935" ht="15.75" customHeight="1">
      <c r="A935" s="20" t="s">
        <v>1113</v>
      </c>
      <c r="B935" s="11" t="s">
        <v>8</v>
      </c>
    </row>
    <row r="936" ht="15.75" customHeight="1">
      <c r="A936" s="20" t="s">
        <v>1114</v>
      </c>
      <c r="B936" s="11" t="s">
        <v>8</v>
      </c>
    </row>
    <row r="937" ht="15.75" customHeight="1">
      <c r="A937" s="20" t="s">
        <v>1115</v>
      </c>
      <c r="B937" s="11" t="s">
        <v>8</v>
      </c>
    </row>
    <row r="938" ht="15.75" customHeight="1">
      <c r="A938" s="20" t="s">
        <v>1116</v>
      </c>
      <c r="B938" s="11" t="s">
        <v>8</v>
      </c>
    </row>
    <row r="939" ht="15.75" customHeight="1">
      <c r="A939" s="20" t="s">
        <v>1117</v>
      </c>
      <c r="B939" s="11" t="s">
        <v>8</v>
      </c>
    </row>
    <row r="940" ht="15.75" customHeight="1">
      <c r="A940" s="20" t="s">
        <v>1118</v>
      </c>
      <c r="B940" s="11" t="s">
        <v>8</v>
      </c>
    </row>
    <row r="941" ht="15.75" customHeight="1">
      <c r="A941" s="20" t="s">
        <v>1119</v>
      </c>
      <c r="B941" s="11" t="s">
        <v>8</v>
      </c>
    </row>
    <row r="942" ht="15.75" customHeight="1">
      <c r="A942" s="20" t="s">
        <v>1120</v>
      </c>
      <c r="B942" s="11" t="s">
        <v>8</v>
      </c>
    </row>
    <row r="943" ht="15.75" customHeight="1">
      <c r="A943" s="20" t="s">
        <v>1121</v>
      </c>
      <c r="B943" s="11" t="s">
        <v>8</v>
      </c>
    </row>
    <row r="944" ht="15.75" customHeight="1">
      <c r="A944" s="20" t="s">
        <v>1122</v>
      </c>
      <c r="B944" s="11" t="s">
        <v>8</v>
      </c>
    </row>
    <row r="945" ht="15.75" customHeight="1">
      <c r="A945" s="20" t="s">
        <v>1123</v>
      </c>
      <c r="B945" s="11" t="s">
        <v>8</v>
      </c>
    </row>
    <row r="946" ht="15.75" customHeight="1">
      <c r="A946" s="20" t="s">
        <v>1124</v>
      </c>
      <c r="B946" s="11" t="s">
        <v>8</v>
      </c>
    </row>
    <row r="947" ht="15.75" customHeight="1">
      <c r="A947" s="20" t="s">
        <v>1125</v>
      </c>
      <c r="B947" s="11" t="s">
        <v>8</v>
      </c>
    </row>
    <row r="948" ht="15.75" customHeight="1">
      <c r="A948" s="20" t="s">
        <v>1126</v>
      </c>
      <c r="B948" s="11" t="s">
        <v>8</v>
      </c>
    </row>
    <row r="949" ht="15.75" customHeight="1">
      <c r="A949" s="20" t="s">
        <v>1127</v>
      </c>
      <c r="B949" s="11" t="s">
        <v>8</v>
      </c>
    </row>
    <row r="950" ht="15.75" customHeight="1">
      <c r="A950" s="20" t="s">
        <v>1128</v>
      </c>
      <c r="B950" s="11" t="s">
        <v>8</v>
      </c>
    </row>
    <row r="951" ht="15.75" customHeight="1">
      <c r="A951" s="20" t="s">
        <v>1129</v>
      </c>
      <c r="B951" s="11" t="s">
        <v>8</v>
      </c>
    </row>
    <row r="952" ht="15.75" customHeight="1">
      <c r="A952" s="20" t="s">
        <v>1130</v>
      </c>
      <c r="B952" s="11" t="s">
        <v>8</v>
      </c>
    </row>
    <row r="953" ht="15.75" customHeight="1">
      <c r="A953" s="20" t="s">
        <v>1131</v>
      </c>
      <c r="B953" s="11" t="s">
        <v>8</v>
      </c>
    </row>
    <row r="954" ht="15.75" customHeight="1">
      <c r="A954" s="20" t="s">
        <v>1132</v>
      </c>
      <c r="B954" s="11" t="s">
        <v>8</v>
      </c>
    </row>
    <row r="955" ht="15.75" customHeight="1">
      <c r="A955" s="20" t="s">
        <v>1133</v>
      </c>
      <c r="B955" s="11" t="s">
        <v>8</v>
      </c>
    </row>
    <row r="956" ht="15.75" customHeight="1">
      <c r="A956" s="20" t="s">
        <v>1134</v>
      </c>
      <c r="B956" s="11" t="s">
        <v>8</v>
      </c>
    </row>
    <row r="957" ht="15.75" customHeight="1">
      <c r="A957" s="20" t="s">
        <v>1135</v>
      </c>
      <c r="B957" s="11" t="s">
        <v>8</v>
      </c>
    </row>
    <row r="958" ht="15.75" customHeight="1">
      <c r="A958" s="20" t="s">
        <v>1136</v>
      </c>
      <c r="B958" s="11" t="s">
        <v>8</v>
      </c>
    </row>
    <row r="959" ht="15.75" customHeight="1">
      <c r="A959" s="20" t="s">
        <v>1137</v>
      </c>
      <c r="B959" s="11" t="s">
        <v>8</v>
      </c>
    </row>
    <row r="960" ht="15.75" customHeight="1">
      <c r="A960" s="20" t="s">
        <v>1138</v>
      </c>
      <c r="B960" s="11" t="s">
        <v>8</v>
      </c>
    </row>
    <row r="961" ht="15.75" customHeight="1">
      <c r="A961" s="20" t="s">
        <v>1139</v>
      </c>
      <c r="B961" s="11" t="s">
        <v>8</v>
      </c>
    </row>
    <row r="962" ht="15.75" customHeight="1">
      <c r="A962" s="20" t="s">
        <v>1140</v>
      </c>
      <c r="B962" s="11" t="s">
        <v>8</v>
      </c>
    </row>
    <row r="963" ht="15.75" customHeight="1">
      <c r="A963" s="20" t="s">
        <v>1141</v>
      </c>
      <c r="B963" s="11" t="s">
        <v>8</v>
      </c>
    </row>
    <row r="964" ht="15.75" customHeight="1">
      <c r="A964" s="20" t="s">
        <v>1142</v>
      </c>
      <c r="B964" s="11" t="s">
        <v>8</v>
      </c>
    </row>
    <row r="965" ht="15.75" customHeight="1">
      <c r="A965" s="20" t="s">
        <v>1143</v>
      </c>
      <c r="B965" s="11" t="s">
        <v>8</v>
      </c>
    </row>
    <row r="966" ht="15.75" customHeight="1">
      <c r="A966" s="20" t="s">
        <v>1144</v>
      </c>
      <c r="B966" s="11" t="s">
        <v>8</v>
      </c>
    </row>
    <row r="967" ht="15.75" customHeight="1">
      <c r="A967" s="20" t="s">
        <v>1145</v>
      </c>
      <c r="B967" s="11" t="s">
        <v>8</v>
      </c>
    </row>
    <row r="968" ht="15.75" customHeight="1">
      <c r="A968" s="20" t="s">
        <v>1146</v>
      </c>
      <c r="B968" s="11" t="s">
        <v>8</v>
      </c>
    </row>
    <row r="969" ht="15.75" customHeight="1">
      <c r="A969" s="20" t="s">
        <v>1147</v>
      </c>
      <c r="B969" s="11" t="s">
        <v>8</v>
      </c>
    </row>
    <row r="970" ht="15.75" customHeight="1">
      <c r="A970" s="20" t="s">
        <v>1148</v>
      </c>
      <c r="B970" s="11" t="s">
        <v>8</v>
      </c>
    </row>
    <row r="971" ht="15.75" customHeight="1">
      <c r="A971" s="20" t="s">
        <v>1149</v>
      </c>
      <c r="B971" s="11" t="s">
        <v>8</v>
      </c>
    </row>
    <row r="972" ht="15.75" customHeight="1">
      <c r="A972" s="20" t="s">
        <v>1150</v>
      </c>
      <c r="B972" s="11" t="s">
        <v>8</v>
      </c>
    </row>
    <row r="973" ht="15.75" customHeight="1">
      <c r="A973" s="20" t="s">
        <v>1151</v>
      </c>
      <c r="B973" s="11" t="s">
        <v>8</v>
      </c>
    </row>
    <row r="974" ht="15.75" customHeight="1">
      <c r="A974" s="20" t="s">
        <v>1152</v>
      </c>
      <c r="B974" s="11" t="s">
        <v>8</v>
      </c>
    </row>
    <row r="975" ht="15.75" customHeight="1">
      <c r="A975" s="20" t="s">
        <v>1153</v>
      </c>
      <c r="B975" s="11" t="s">
        <v>8</v>
      </c>
    </row>
    <row r="976" ht="15.75" customHeight="1">
      <c r="A976" s="20" t="s">
        <v>1154</v>
      </c>
      <c r="B976" s="11" t="s">
        <v>8</v>
      </c>
    </row>
    <row r="977" ht="15.75" customHeight="1">
      <c r="A977" s="20" t="s">
        <v>1155</v>
      </c>
      <c r="B977" s="11" t="s">
        <v>8</v>
      </c>
    </row>
    <row r="978" ht="15.75" customHeight="1">
      <c r="A978" s="20" t="s">
        <v>1156</v>
      </c>
      <c r="B978" s="11" t="s">
        <v>8</v>
      </c>
    </row>
    <row r="979" ht="15.75" customHeight="1">
      <c r="A979" s="20" t="s">
        <v>1157</v>
      </c>
      <c r="B979" s="11" t="s">
        <v>8</v>
      </c>
    </row>
    <row r="980" ht="15.75" customHeight="1">
      <c r="A980" s="20" t="s">
        <v>1158</v>
      </c>
      <c r="B980" s="11" t="s">
        <v>8</v>
      </c>
    </row>
    <row r="981" ht="15.75" customHeight="1">
      <c r="A981" s="20" t="s">
        <v>1159</v>
      </c>
      <c r="B981" s="11" t="s">
        <v>8</v>
      </c>
    </row>
    <row r="982" ht="15.75" customHeight="1">
      <c r="A982" s="20" t="s">
        <v>1160</v>
      </c>
      <c r="B982" s="11" t="s">
        <v>8</v>
      </c>
    </row>
    <row r="983" ht="15.75" customHeight="1">
      <c r="A983" s="20" t="s">
        <v>1161</v>
      </c>
      <c r="B983" s="11" t="s">
        <v>8</v>
      </c>
    </row>
    <row r="984" ht="15.75" customHeight="1">
      <c r="A984" s="20" t="s">
        <v>1162</v>
      </c>
      <c r="B984" s="11" t="s">
        <v>8</v>
      </c>
    </row>
    <row r="985" ht="15.75" customHeight="1">
      <c r="A985" s="20" t="s">
        <v>1163</v>
      </c>
      <c r="B985" s="11" t="s">
        <v>8</v>
      </c>
    </row>
    <row r="986" ht="15.75" customHeight="1">
      <c r="A986" s="20" t="s">
        <v>1164</v>
      </c>
      <c r="B986" s="11" t="s">
        <v>8</v>
      </c>
    </row>
    <row r="987" ht="15.75" customHeight="1">
      <c r="A987" s="20" t="s">
        <v>1165</v>
      </c>
      <c r="B987" s="11" t="s">
        <v>8</v>
      </c>
    </row>
    <row r="988" ht="15.75" customHeight="1">
      <c r="A988" s="20" t="s">
        <v>1166</v>
      </c>
      <c r="B988" s="11" t="s">
        <v>8</v>
      </c>
    </row>
    <row r="989" ht="15.75" customHeight="1">
      <c r="A989" s="20" t="s">
        <v>1167</v>
      </c>
      <c r="B989" s="11" t="s">
        <v>8</v>
      </c>
    </row>
    <row r="990" ht="15.75" customHeight="1">
      <c r="A990" s="20" t="s">
        <v>1168</v>
      </c>
      <c r="B990" s="11" t="s">
        <v>8</v>
      </c>
    </row>
    <row r="991" ht="15.75" customHeight="1">
      <c r="A991" s="20" t="s">
        <v>1169</v>
      </c>
      <c r="B991" s="11" t="s">
        <v>8</v>
      </c>
    </row>
    <row r="992" ht="15.75" customHeight="1">
      <c r="A992" s="20" t="s">
        <v>1170</v>
      </c>
      <c r="B992" s="11" t="s">
        <v>8</v>
      </c>
    </row>
    <row r="993" ht="15.75" customHeight="1">
      <c r="A993" s="20" t="s">
        <v>1171</v>
      </c>
      <c r="B993" s="11" t="s">
        <v>8</v>
      </c>
    </row>
    <row r="994" ht="15.75" customHeight="1">
      <c r="A994" s="20" t="s">
        <v>1172</v>
      </c>
      <c r="B994" s="11" t="s">
        <v>8</v>
      </c>
    </row>
    <row r="995" ht="15.75" customHeight="1">
      <c r="A995" s="20" t="s">
        <v>1173</v>
      </c>
      <c r="B995" s="11" t="s">
        <v>8</v>
      </c>
    </row>
    <row r="996" ht="15.75" customHeight="1">
      <c r="A996" s="20" t="s">
        <v>1174</v>
      </c>
      <c r="B996" s="11" t="s">
        <v>8</v>
      </c>
    </row>
    <row r="997" ht="15.75" customHeight="1">
      <c r="A997" s="20" t="s">
        <v>1175</v>
      </c>
      <c r="B997" s="11" t="s">
        <v>8</v>
      </c>
    </row>
    <row r="998" ht="15.75" customHeight="1">
      <c r="A998" s="20" t="s">
        <v>1176</v>
      </c>
      <c r="B998" s="11" t="s">
        <v>8</v>
      </c>
    </row>
    <row r="999" ht="15.75" customHeight="1">
      <c r="A999" s="20" t="s">
        <v>1177</v>
      </c>
      <c r="B999" s="11" t="s">
        <v>8</v>
      </c>
    </row>
    <row r="1000" ht="15.75" customHeight="1">
      <c r="A1000" s="20" t="s">
        <v>1178</v>
      </c>
      <c r="B1000" s="11" t="s">
        <v>8</v>
      </c>
    </row>
    <row r="1001" ht="15.75" customHeight="1">
      <c r="A1001" s="20" t="s">
        <v>1179</v>
      </c>
      <c r="B1001" s="11" t="s">
        <v>8</v>
      </c>
    </row>
    <row r="1002" ht="15.75" customHeight="1">
      <c r="A1002" s="20" t="s">
        <v>1180</v>
      </c>
      <c r="B1002" s="11" t="s">
        <v>8</v>
      </c>
    </row>
    <row r="1003" ht="15.75" customHeight="1">
      <c r="A1003" s="20" t="s">
        <v>1181</v>
      </c>
      <c r="B1003" s="11" t="s">
        <v>8</v>
      </c>
    </row>
    <row r="1004" ht="15.75" customHeight="1">
      <c r="A1004" s="20" t="s">
        <v>1182</v>
      </c>
      <c r="B1004" s="11" t="s">
        <v>8</v>
      </c>
    </row>
    <row r="1005" ht="15.75" customHeight="1">
      <c r="A1005" s="20" t="s">
        <v>1183</v>
      </c>
      <c r="B1005" s="11" t="s">
        <v>8</v>
      </c>
    </row>
    <row r="1006" ht="15.75" customHeight="1">
      <c r="A1006" s="20" t="s">
        <v>1184</v>
      </c>
      <c r="B1006" s="11" t="s">
        <v>8</v>
      </c>
    </row>
    <row r="1007" ht="15.75" customHeight="1">
      <c r="A1007" s="20" t="s">
        <v>1185</v>
      </c>
      <c r="B1007" s="11" t="s">
        <v>8</v>
      </c>
    </row>
    <row r="1008" ht="15.75" customHeight="1">
      <c r="A1008" s="20" t="s">
        <v>1186</v>
      </c>
      <c r="B1008" s="11" t="s">
        <v>8</v>
      </c>
    </row>
    <row r="1009" ht="15.75" customHeight="1">
      <c r="A1009" s="20" t="s">
        <v>1187</v>
      </c>
      <c r="B1009" s="11" t="s">
        <v>8</v>
      </c>
    </row>
    <row r="1010" ht="15.75" customHeight="1">
      <c r="A1010" s="20" t="s">
        <v>1188</v>
      </c>
      <c r="B1010" s="11" t="s">
        <v>8</v>
      </c>
    </row>
    <row r="1011" ht="15.75" customHeight="1">
      <c r="A1011" s="20" t="s">
        <v>1189</v>
      </c>
      <c r="B1011" s="11" t="s">
        <v>8</v>
      </c>
    </row>
    <row r="1012" ht="15.75" customHeight="1">
      <c r="A1012" s="20" t="s">
        <v>1190</v>
      </c>
      <c r="B1012" s="11" t="s">
        <v>8</v>
      </c>
    </row>
    <row r="1013" ht="15.75" customHeight="1">
      <c r="A1013" s="20" t="s">
        <v>1191</v>
      </c>
      <c r="B1013" s="11" t="s">
        <v>8</v>
      </c>
    </row>
    <row r="1014" ht="15.75" customHeight="1">
      <c r="A1014" s="20" t="s">
        <v>1192</v>
      </c>
      <c r="B1014" s="11" t="s">
        <v>8</v>
      </c>
    </row>
    <row r="1015" ht="15.75" customHeight="1">
      <c r="A1015" s="20" t="s">
        <v>1193</v>
      </c>
      <c r="B1015" s="11" t="s">
        <v>8</v>
      </c>
    </row>
    <row r="1016" ht="15.75" customHeight="1">
      <c r="A1016" s="20" t="s">
        <v>1194</v>
      </c>
      <c r="B1016" s="11" t="s">
        <v>8</v>
      </c>
    </row>
    <row r="1017" ht="15.75" customHeight="1">
      <c r="A1017" s="20" t="s">
        <v>1195</v>
      </c>
      <c r="B1017" s="11" t="s">
        <v>8</v>
      </c>
    </row>
    <row r="1018" ht="15.75" customHeight="1">
      <c r="A1018" s="20" t="s">
        <v>1196</v>
      </c>
      <c r="B1018" s="11" t="s">
        <v>8</v>
      </c>
    </row>
    <row r="1019" ht="15.75" customHeight="1">
      <c r="A1019" s="20" t="s">
        <v>1197</v>
      </c>
      <c r="B1019" s="11" t="s">
        <v>8</v>
      </c>
    </row>
    <row r="1020" ht="15.75" customHeight="1">
      <c r="A1020" s="20" t="s">
        <v>1198</v>
      </c>
      <c r="B1020" s="11" t="s">
        <v>8</v>
      </c>
    </row>
    <row r="1021" ht="15.75" customHeight="1">
      <c r="A1021" s="20" t="s">
        <v>1199</v>
      </c>
      <c r="B1021" s="11" t="s">
        <v>8</v>
      </c>
    </row>
    <row r="1022" ht="15.75" customHeight="1">
      <c r="A1022" s="20" t="s">
        <v>1200</v>
      </c>
      <c r="B1022" s="11" t="s">
        <v>8</v>
      </c>
    </row>
    <row r="1023" ht="15.75" customHeight="1">
      <c r="A1023" s="20" t="s">
        <v>1201</v>
      </c>
      <c r="B1023" s="11" t="s">
        <v>8</v>
      </c>
    </row>
    <row r="1024" ht="15.75" customHeight="1">
      <c r="A1024" s="20" t="s">
        <v>1202</v>
      </c>
      <c r="B1024" s="11" t="s">
        <v>8</v>
      </c>
    </row>
    <row r="1025" ht="15.75" customHeight="1">
      <c r="A1025" s="20" t="s">
        <v>1203</v>
      </c>
      <c r="B1025" s="11" t="s">
        <v>8</v>
      </c>
    </row>
    <row r="1026" ht="15.75" customHeight="1">
      <c r="A1026" s="20" t="s">
        <v>1204</v>
      </c>
      <c r="B1026" s="11" t="s">
        <v>8</v>
      </c>
    </row>
    <row r="1027" ht="15.75" customHeight="1">
      <c r="A1027" s="20" t="s">
        <v>1205</v>
      </c>
      <c r="B1027" s="11" t="s">
        <v>8</v>
      </c>
    </row>
    <row r="1028" ht="15.75" customHeight="1">
      <c r="A1028" s="20" t="s">
        <v>1206</v>
      </c>
      <c r="B1028" s="11" t="s">
        <v>8</v>
      </c>
    </row>
    <row r="1029" ht="15.75" customHeight="1">
      <c r="A1029" s="20" t="s">
        <v>1207</v>
      </c>
      <c r="B1029" s="11" t="s">
        <v>8</v>
      </c>
    </row>
    <row r="1030" ht="15.75" customHeight="1">
      <c r="A1030" s="20" t="s">
        <v>1208</v>
      </c>
      <c r="B1030" s="11" t="s">
        <v>8</v>
      </c>
    </row>
    <row r="1031" ht="15.75" customHeight="1">
      <c r="A1031" s="20" t="s">
        <v>1209</v>
      </c>
      <c r="B1031" s="11" t="s">
        <v>8</v>
      </c>
    </row>
    <row r="1032" ht="15.75" customHeight="1">
      <c r="A1032" s="20" t="s">
        <v>1210</v>
      </c>
      <c r="B1032" s="11" t="s">
        <v>8</v>
      </c>
    </row>
    <row r="1033" ht="15.75" customHeight="1">
      <c r="A1033" s="20" t="s">
        <v>1211</v>
      </c>
      <c r="B1033" s="11" t="s">
        <v>8</v>
      </c>
    </row>
    <row r="1034" ht="15.75" customHeight="1">
      <c r="A1034" s="20" t="s">
        <v>1212</v>
      </c>
      <c r="B1034" s="11" t="s">
        <v>8</v>
      </c>
    </row>
    <row r="1035" ht="15.75" customHeight="1">
      <c r="A1035" s="20" t="s">
        <v>1213</v>
      </c>
      <c r="B1035" s="11" t="s">
        <v>8</v>
      </c>
    </row>
    <row r="1036" ht="15.75" customHeight="1">
      <c r="A1036" s="20" t="s">
        <v>1214</v>
      </c>
      <c r="B1036" s="11" t="s">
        <v>8</v>
      </c>
    </row>
    <row r="1037" ht="15.75" customHeight="1">
      <c r="A1037" s="20" t="s">
        <v>1215</v>
      </c>
      <c r="B1037" s="11" t="s">
        <v>8</v>
      </c>
    </row>
    <row r="1038" ht="15.75" customHeight="1">
      <c r="A1038" s="20" t="s">
        <v>1216</v>
      </c>
      <c r="B1038" s="11" t="s">
        <v>8</v>
      </c>
    </row>
    <row r="1039" ht="15.75" customHeight="1">
      <c r="A1039" s="20" t="s">
        <v>1217</v>
      </c>
      <c r="B1039" s="11" t="s">
        <v>8</v>
      </c>
    </row>
    <row r="1040" ht="15.75" customHeight="1">
      <c r="A1040" s="20" t="s">
        <v>1218</v>
      </c>
      <c r="B1040" s="11" t="s">
        <v>8</v>
      </c>
    </row>
    <row r="1041" ht="15.75" customHeight="1">
      <c r="A1041" s="20" t="s">
        <v>1219</v>
      </c>
      <c r="B1041" s="11" t="s">
        <v>8</v>
      </c>
    </row>
    <row r="1042" ht="15.75" customHeight="1">
      <c r="A1042" s="20" t="s">
        <v>1220</v>
      </c>
      <c r="B1042" s="11" t="s">
        <v>8</v>
      </c>
    </row>
    <row r="1043" ht="15.75" customHeight="1">
      <c r="A1043" s="20" t="s">
        <v>1221</v>
      </c>
      <c r="B1043" s="11" t="s">
        <v>8</v>
      </c>
    </row>
    <row r="1044" ht="15.75" customHeight="1">
      <c r="A1044" s="20" t="s">
        <v>1222</v>
      </c>
      <c r="B1044" s="11" t="s">
        <v>8</v>
      </c>
    </row>
    <row r="1045" ht="15.75" customHeight="1">
      <c r="A1045" s="20" t="s">
        <v>1223</v>
      </c>
      <c r="B1045" s="11" t="s">
        <v>8</v>
      </c>
    </row>
    <row r="1046" ht="15.75" customHeight="1">
      <c r="A1046" s="20" t="s">
        <v>1224</v>
      </c>
      <c r="B1046" s="11" t="s">
        <v>8</v>
      </c>
    </row>
    <row r="1047" ht="15.75" customHeight="1">
      <c r="A1047" s="20" t="s">
        <v>1225</v>
      </c>
      <c r="B1047" s="11" t="s">
        <v>8</v>
      </c>
    </row>
    <row r="1048" ht="15.75" customHeight="1">
      <c r="A1048" s="20" t="s">
        <v>1226</v>
      </c>
      <c r="B1048" s="11" t="s">
        <v>8</v>
      </c>
    </row>
    <row r="1049" ht="15.75" customHeight="1">
      <c r="A1049" s="20" t="s">
        <v>1227</v>
      </c>
      <c r="B1049" s="11" t="s">
        <v>8</v>
      </c>
    </row>
    <row r="1050" ht="15.75" customHeight="1">
      <c r="A1050" s="20" t="s">
        <v>1228</v>
      </c>
      <c r="B1050" s="11" t="s">
        <v>8</v>
      </c>
    </row>
    <row r="1051" ht="15.75" customHeight="1">
      <c r="A1051" s="20" t="s">
        <v>1229</v>
      </c>
      <c r="B1051" s="11" t="s">
        <v>8</v>
      </c>
    </row>
    <row r="1052" ht="15.75" customHeight="1">
      <c r="A1052" s="20" t="s">
        <v>1230</v>
      </c>
      <c r="B1052" s="11" t="s">
        <v>8</v>
      </c>
    </row>
    <row r="1053" ht="15.75" customHeight="1">
      <c r="A1053" s="20" t="s">
        <v>1231</v>
      </c>
      <c r="B1053" s="11" t="s">
        <v>8</v>
      </c>
    </row>
    <row r="1054" ht="15.75" customHeight="1">
      <c r="A1054" s="20" t="s">
        <v>1232</v>
      </c>
      <c r="B1054" s="11" t="s">
        <v>8</v>
      </c>
    </row>
    <row r="1055" ht="15.75" customHeight="1">
      <c r="A1055" s="20" t="s">
        <v>1233</v>
      </c>
      <c r="B1055" s="11" t="s">
        <v>8</v>
      </c>
    </row>
    <row r="1056" ht="15.75" customHeight="1">
      <c r="A1056" s="20" t="s">
        <v>1234</v>
      </c>
      <c r="B1056" s="11" t="s">
        <v>8</v>
      </c>
    </row>
    <row r="1057" ht="15.75" customHeight="1">
      <c r="A1057" s="20" t="s">
        <v>1235</v>
      </c>
      <c r="B1057" s="11" t="s">
        <v>8</v>
      </c>
    </row>
    <row r="1058" ht="15.75" customHeight="1">
      <c r="A1058" s="20" t="s">
        <v>1236</v>
      </c>
      <c r="B1058" s="11" t="s">
        <v>8</v>
      </c>
    </row>
    <row r="1059" ht="15.75" customHeight="1">
      <c r="A1059" s="20" t="s">
        <v>1237</v>
      </c>
      <c r="B1059" s="11" t="s">
        <v>8</v>
      </c>
    </row>
    <row r="1060" ht="15.75" customHeight="1">
      <c r="A1060" s="20" t="s">
        <v>1238</v>
      </c>
      <c r="B1060" s="11" t="s">
        <v>8</v>
      </c>
    </row>
    <row r="1061" ht="15.75" customHeight="1">
      <c r="A1061" s="20" t="s">
        <v>1239</v>
      </c>
      <c r="B1061" s="11" t="s">
        <v>8</v>
      </c>
    </row>
    <row r="1062" ht="15.75" customHeight="1">
      <c r="A1062" s="20" t="s">
        <v>1240</v>
      </c>
      <c r="B1062" s="11" t="s">
        <v>8</v>
      </c>
    </row>
    <row r="1063" ht="15.75" customHeight="1">
      <c r="A1063" s="20" t="s">
        <v>1241</v>
      </c>
      <c r="B1063" s="11" t="s">
        <v>8</v>
      </c>
    </row>
    <row r="1064" ht="15.75" customHeight="1">
      <c r="A1064" s="20" t="s">
        <v>1242</v>
      </c>
      <c r="B1064" s="11" t="s">
        <v>8</v>
      </c>
    </row>
    <row r="1065" ht="15.75" customHeight="1">
      <c r="A1065" s="20" t="s">
        <v>1243</v>
      </c>
      <c r="B1065" s="11" t="s">
        <v>8</v>
      </c>
    </row>
    <row r="1066" ht="15.75" customHeight="1">
      <c r="A1066" s="20" t="s">
        <v>1244</v>
      </c>
      <c r="B1066" s="11" t="s">
        <v>8</v>
      </c>
    </row>
    <row r="1067" ht="15.75" customHeight="1">
      <c r="A1067" s="20" t="s">
        <v>1245</v>
      </c>
      <c r="B1067" s="11" t="s">
        <v>8</v>
      </c>
    </row>
    <row r="1068" ht="15.75" customHeight="1">
      <c r="A1068" s="20" t="s">
        <v>1246</v>
      </c>
      <c r="B1068" s="11" t="s">
        <v>8</v>
      </c>
    </row>
    <row r="1069" ht="15.75" customHeight="1">
      <c r="A1069" s="20" t="s">
        <v>1247</v>
      </c>
      <c r="B1069" s="11" t="s">
        <v>8</v>
      </c>
    </row>
    <row r="1070" ht="15.75" customHeight="1">
      <c r="A1070" s="20" t="s">
        <v>1248</v>
      </c>
      <c r="B1070" s="11" t="s">
        <v>8</v>
      </c>
    </row>
    <row r="1071" ht="15.75" customHeight="1">
      <c r="A1071" s="20" t="s">
        <v>1249</v>
      </c>
      <c r="B1071" s="11" t="s">
        <v>8</v>
      </c>
    </row>
    <row r="1072" ht="15.75" customHeight="1">
      <c r="A1072" s="20" t="s">
        <v>1250</v>
      </c>
      <c r="B1072" s="11" t="s">
        <v>8</v>
      </c>
    </row>
    <row r="1073" ht="15.75" customHeight="1">
      <c r="A1073" s="20" t="s">
        <v>1251</v>
      </c>
      <c r="B1073" s="11" t="s">
        <v>8</v>
      </c>
    </row>
    <row r="1074" ht="15.75" customHeight="1">
      <c r="A1074" s="20" t="s">
        <v>1252</v>
      </c>
      <c r="B1074" s="11" t="s">
        <v>8</v>
      </c>
    </row>
    <row r="1075" ht="15.75" customHeight="1">
      <c r="A1075" s="20" t="s">
        <v>1253</v>
      </c>
      <c r="B1075" s="11" t="s">
        <v>8</v>
      </c>
    </row>
    <row r="1076" ht="15.75" customHeight="1">
      <c r="A1076" s="20" t="s">
        <v>1254</v>
      </c>
      <c r="B1076" s="11" t="s">
        <v>8</v>
      </c>
    </row>
    <row r="1077" ht="15.75" customHeight="1">
      <c r="A1077" s="20" t="s">
        <v>1255</v>
      </c>
      <c r="B1077" s="11" t="s">
        <v>8</v>
      </c>
    </row>
    <row r="1078" ht="15.75" customHeight="1">
      <c r="A1078" s="20" t="s">
        <v>1256</v>
      </c>
      <c r="B1078" s="11" t="s">
        <v>8</v>
      </c>
    </row>
    <row r="1079" ht="15.75" customHeight="1">
      <c r="A1079" s="20" t="s">
        <v>1257</v>
      </c>
      <c r="B1079" s="11" t="s">
        <v>8</v>
      </c>
    </row>
    <row r="1080" ht="15.75" customHeight="1">
      <c r="A1080" s="20" t="s">
        <v>1258</v>
      </c>
      <c r="B1080" s="11" t="s">
        <v>8</v>
      </c>
    </row>
    <row r="1081" ht="15.75" customHeight="1">
      <c r="A1081" s="20" t="s">
        <v>1259</v>
      </c>
      <c r="B1081" s="11" t="s">
        <v>8</v>
      </c>
    </row>
    <row r="1082" ht="15.75" customHeight="1">
      <c r="A1082" s="20" t="s">
        <v>1260</v>
      </c>
      <c r="B1082" s="11" t="s">
        <v>8</v>
      </c>
    </row>
    <row r="1083" ht="15.75" customHeight="1">
      <c r="A1083" s="20" t="s">
        <v>1261</v>
      </c>
      <c r="B1083" s="11" t="s">
        <v>8</v>
      </c>
    </row>
    <row r="1084" ht="15.75" customHeight="1">
      <c r="A1084" s="20" t="s">
        <v>1262</v>
      </c>
      <c r="B1084" s="11" t="s">
        <v>8</v>
      </c>
    </row>
    <row r="1085" ht="15.75" customHeight="1">
      <c r="A1085" s="20" t="s">
        <v>1263</v>
      </c>
      <c r="B1085" s="11" t="s">
        <v>8</v>
      </c>
    </row>
    <row r="1086" ht="15.75" customHeight="1">
      <c r="A1086" s="20" t="s">
        <v>1264</v>
      </c>
      <c r="B1086" s="11" t="s">
        <v>8</v>
      </c>
    </row>
    <row r="1087" ht="15.75" customHeight="1">
      <c r="A1087" s="20" t="s">
        <v>1265</v>
      </c>
      <c r="B1087" s="11" t="s">
        <v>8</v>
      </c>
    </row>
    <row r="1088" ht="15.75" customHeight="1">
      <c r="A1088" s="20" t="s">
        <v>1266</v>
      </c>
      <c r="B1088" s="11" t="s">
        <v>8</v>
      </c>
    </row>
    <row r="1089" ht="15.75" customHeight="1">
      <c r="A1089" s="20" t="s">
        <v>1267</v>
      </c>
      <c r="B1089" s="11" t="s">
        <v>8</v>
      </c>
    </row>
    <row r="1090" ht="15.75" customHeight="1">
      <c r="A1090" s="20" t="s">
        <v>1268</v>
      </c>
      <c r="B1090" s="11" t="s">
        <v>8</v>
      </c>
    </row>
    <row r="1091" ht="15.75" customHeight="1">
      <c r="A1091" s="20" t="s">
        <v>1269</v>
      </c>
      <c r="B1091" s="11" t="s">
        <v>8</v>
      </c>
    </row>
    <row r="1092" ht="15.75" customHeight="1">
      <c r="A1092" s="20" t="s">
        <v>1270</v>
      </c>
      <c r="B1092" s="11" t="s">
        <v>8</v>
      </c>
    </row>
    <row r="1093" ht="15.75" customHeight="1">
      <c r="A1093" s="20" t="s">
        <v>1271</v>
      </c>
      <c r="B1093" s="11" t="s">
        <v>8</v>
      </c>
    </row>
    <row r="1094" ht="15.75" customHeight="1">
      <c r="A1094" s="20" t="s">
        <v>1272</v>
      </c>
      <c r="B1094" s="11" t="s">
        <v>8</v>
      </c>
    </row>
    <row r="1095" ht="15.75" customHeight="1">
      <c r="A1095" s="20" t="s">
        <v>1273</v>
      </c>
      <c r="B1095" s="11" t="s">
        <v>8</v>
      </c>
    </row>
    <row r="1096" ht="15.75" customHeight="1">
      <c r="A1096" s="20" t="s">
        <v>1274</v>
      </c>
      <c r="B1096" s="11" t="s">
        <v>8</v>
      </c>
    </row>
    <row r="1097" ht="15.75" customHeight="1">
      <c r="A1097" s="20" t="s">
        <v>1275</v>
      </c>
      <c r="B1097" s="11" t="s">
        <v>8</v>
      </c>
    </row>
    <row r="1098" ht="15.75" customHeight="1">
      <c r="A1098" s="20" t="s">
        <v>1276</v>
      </c>
      <c r="B1098" s="11" t="s">
        <v>8</v>
      </c>
    </row>
    <row r="1099" ht="15.75" customHeight="1">
      <c r="A1099" s="20" t="s">
        <v>1277</v>
      </c>
      <c r="B1099" s="11" t="s">
        <v>8</v>
      </c>
    </row>
    <row r="1100" ht="15.75" customHeight="1">
      <c r="A1100" s="20" t="s">
        <v>1278</v>
      </c>
      <c r="B1100" s="11" t="s">
        <v>8</v>
      </c>
    </row>
    <row r="1101" ht="15.75" customHeight="1">
      <c r="A1101" s="20" t="s">
        <v>1279</v>
      </c>
      <c r="B1101" s="11" t="s">
        <v>8</v>
      </c>
    </row>
    <row r="1102" ht="15.75" customHeight="1">
      <c r="A1102" s="20" t="s">
        <v>1280</v>
      </c>
      <c r="B1102" s="11" t="s">
        <v>8</v>
      </c>
    </row>
    <row r="1103" ht="15.75" customHeight="1">
      <c r="A1103" s="20" t="s">
        <v>1281</v>
      </c>
      <c r="B1103" s="11" t="s">
        <v>8</v>
      </c>
    </row>
    <row r="1104" ht="15.75" customHeight="1">
      <c r="A1104" s="20" t="s">
        <v>1282</v>
      </c>
      <c r="B1104" s="11" t="s">
        <v>8</v>
      </c>
    </row>
    <row r="1105" ht="15.75" customHeight="1">
      <c r="A1105" s="20" t="s">
        <v>1283</v>
      </c>
      <c r="B1105" s="11" t="s">
        <v>8</v>
      </c>
    </row>
    <row r="1106" ht="15.75" customHeight="1">
      <c r="A1106" s="20" t="s">
        <v>1284</v>
      </c>
      <c r="B1106" s="11" t="s">
        <v>8</v>
      </c>
    </row>
    <row r="1107" ht="15.75" customHeight="1">
      <c r="A1107" s="20" t="s">
        <v>1285</v>
      </c>
      <c r="B1107" s="11" t="s">
        <v>8</v>
      </c>
    </row>
    <row r="1108" ht="15.75" customHeight="1">
      <c r="A1108" s="20" t="s">
        <v>1286</v>
      </c>
      <c r="B1108" s="11" t="s">
        <v>8</v>
      </c>
    </row>
    <row r="1109" ht="15.75" customHeight="1">
      <c r="A1109" s="20" t="s">
        <v>1287</v>
      </c>
      <c r="B1109" s="11" t="s">
        <v>8</v>
      </c>
    </row>
    <row r="1110" ht="15.75" customHeight="1">
      <c r="A1110" s="20" t="s">
        <v>1288</v>
      </c>
      <c r="B1110" s="11" t="s">
        <v>8</v>
      </c>
    </row>
    <row r="1111" ht="15.75" customHeight="1">
      <c r="A1111" s="20" t="s">
        <v>1289</v>
      </c>
      <c r="B1111" s="11" t="s">
        <v>8</v>
      </c>
    </row>
    <row r="1112" ht="15.75" customHeight="1">
      <c r="A1112" s="20" t="s">
        <v>1290</v>
      </c>
      <c r="B1112" s="11" t="s">
        <v>8</v>
      </c>
    </row>
    <row r="1113" ht="15.75" customHeight="1">
      <c r="A1113" s="20" t="s">
        <v>1291</v>
      </c>
      <c r="B1113" s="11" t="s">
        <v>8</v>
      </c>
    </row>
    <row r="1114" ht="15.75" customHeight="1">
      <c r="A1114" s="20" t="s">
        <v>1292</v>
      </c>
      <c r="B1114" s="11" t="s">
        <v>8</v>
      </c>
    </row>
    <row r="1115" ht="15.75" customHeight="1">
      <c r="A1115" s="20" t="s">
        <v>1293</v>
      </c>
      <c r="B1115" s="11" t="s">
        <v>8</v>
      </c>
    </row>
    <row r="1116" ht="15.75" customHeight="1">
      <c r="A1116" s="20" t="s">
        <v>1294</v>
      </c>
      <c r="B1116" s="11" t="s">
        <v>8</v>
      </c>
    </row>
    <row r="1117" ht="15.75" customHeight="1">
      <c r="A1117" s="20" t="s">
        <v>1295</v>
      </c>
      <c r="B1117" s="11" t="s">
        <v>8</v>
      </c>
    </row>
    <row r="1118" ht="15.75" customHeight="1">
      <c r="A1118" s="20" t="s">
        <v>1296</v>
      </c>
      <c r="B1118" s="11" t="s">
        <v>8</v>
      </c>
    </row>
    <row r="1119" ht="15.75" customHeight="1">
      <c r="A1119" s="20" t="s">
        <v>1297</v>
      </c>
      <c r="B1119" s="11" t="s">
        <v>8</v>
      </c>
    </row>
    <row r="1120" ht="15.75" customHeight="1">
      <c r="A1120" s="20" t="s">
        <v>1298</v>
      </c>
      <c r="B1120" s="11" t="s">
        <v>8</v>
      </c>
    </row>
    <row r="1121" ht="15.75" customHeight="1">
      <c r="A1121" s="20" t="s">
        <v>1299</v>
      </c>
      <c r="B1121" s="11" t="s">
        <v>8</v>
      </c>
    </row>
    <row r="1122" ht="15.75" customHeight="1">
      <c r="A1122" s="20" t="s">
        <v>1300</v>
      </c>
      <c r="B1122" s="11" t="s">
        <v>8</v>
      </c>
    </row>
    <row r="1123" ht="15.75" customHeight="1">
      <c r="A1123" s="20" t="s">
        <v>1301</v>
      </c>
      <c r="B1123" s="11" t="s">
        <v>8</v>
      </c>
    </row>
    <row r="1124" ht="15.75" customHeight="1">
      <c r="A1124" s="20" t="s">
        <v>1302</v>
      </c>
      <c r="B1124" s="11" t="s">
        <v>8</v>
      </c>
    </row>
    <row r="1125" ht="15.75" customHeight="1">
      <c r="A1125" s="20" t="s">
        <v>1303</v>
      </c>
      <c r="B1125" s="11" t="s">
        <v>8</v>
      </c>
    </row>
    <row r="1126" ht="15.75" customHeight="1">
      <c r="A1126" s="20" t="s">
        <v>1304</v>
      </c>
      <c r="B1126" s="11" t="s">
        <v>8</v>
      </c>
    </row>
    <row r="1127" ht="15.75" customHeight="1">
      <c r="A1127" s="20" t="s">
        <v>1305</v>
      </c>
      <c r="B1127" s="11" t="s">
        <v>8</v>
      </c>
    </row>
    <row r="1128" ht="15.75" customHeight="1">
      <c r="A1128" s="20" t="s">
        <v>1306</v>
      </c>
      <c r="B1128" s="11" t="s">
        <v>8</v>
      </c>
    </row>
    <row r="1129" ht="15.75" customHeight="1">
      <c r="A1129" s="20" t="s">
        <v>1307</v>
      </c>
      <c r="B1129" s="11" t="s">
        <v>8</v>
      </c>
    </row>
    <row r="1130" ht="15.75" customHeight="1">
      <c r="A1130" s="20" t="s">
        <v>1308</v>
      </c>
      <c r="B1130" s="11" t="s">
        <v>8</v>
      </c>
    </row>
    <row r="1131" ht="15.75" customHeight="1">
      <c r="A1131" s="20" t="s">
        <v>1309</v>
      </c>
      <c r="B1131" s="11" t="s">
        <v>8</v>
      </c>
    </row>
    <row r="1132" ht="15.75" customHeight="1">
      <c r="A1132" s="20" t="s">
        <v>1310</v>
      </c>
      <c r="B1132" s="11" t="s">
        <v>8</v>
      </c>
    </row>
    <row r="1133" ht="15.75" customHeight="1">
      <c r="A1133" s="20" t="s">
        <v>1311</v>
      </c>
      <c r="B1133" s="11" t="s">
        <v>8</v>
      </c>
    </row>
    <row r="1134" ht="15.75" customHeight="1">
      <c r="A1134" s="20" t="s">
        <v>1312</v>
      </c>
      <c r="B1134" s="11" t="s">
        <v>8</v>
      </c>
    </row>
    <row r="1135" ht="15.75" customHeight="1">
      <c r="A1135" s="20" t="s">
        <v>1313</v>
      </c>
      <c r="B1135" s="11" t="s">
        <v>8</v>
      </c>
    </row>
    <row r="1136" ht="15.75" customHeight="1">
      <c r="A1136" s="20" t="s">
        <v>1314</v>
      </c>
      <c r="B1136" s="11" t="s">
        <v>8</v>
      </c>
    </row>
    <row r="1137" ht="15.75" customHeight="1">
      <c r="A1137" s="20" t="s">
        <v>1315</v>
      </c>
      <c r="B1137" s="11" t="s">
        <v>8</v>
      </c>
    </row>
    <row r="1138" ht="15.75" customHeight="1">
      <c r="A1138" s="20" t="s">
        <v>1316</v>
      </c>
      <c r="B1138" s="11" t="s">
        <v>8</v>
      </c>
    </row>
    <row r="1139" ht="15.75" customHeight="1">
      <c r="A1139" s="20" t="s">
        <v>1317</v>
      </c>
      <c r="B1139" s="11" t="s">
        <v>8</v>
      </c>
    </row>
    <row r="1140" ht="15.75" customHeight="1">
      <c r="A1140" s="20" t="s">
        <v>1318</v>
      </c>
      <c r="B1140" s="11" t="s">
        <v>8</v>
      </c>
    </row>
    <row r="1141" ht="15.75" customHeight="1">
      <c r="A1141" s="20" t="s">
        <v>1319</v>
      </c>
      <c r="B1141" s="11" t="s">
        <v>8</v>
      </c>
    </row>
    <row r="1142" ht="15.75" customHeight="1">
      <c r="A1142" s="20" t="s">
        <v>1320</v>
      </c>
      <c r="B1142" s="11" t="s">
        <v>8</v>
      </c>
    </row>
    <row r="1143" ht="15.75" customHeight="1">
      <c r="A1143" s="20" t="s">
        <v>1321</v>
      </c>
      <c r="B1143" s="11" t="s">
        <v>8</v>
      </c>
    </row>
    <row r="1144" ht="15.75" customHeight="1">
      <c r="A1144" s="20" t="s">
        <v>1322</v>
      </c>
      <c r="B1144" s="11" t="s">
        <v>8</v>
      </c>
    </row>
    <row r="1145" ht="15.75" customHeight="1">
      <c r="A1145" s="20" t="s">
        <v>1323</v>
      </c>
      <c r="B1145" s="11" t="s">
        <v>8</v>
      </c>
    </row>
    <row r="1146" ht="15.75" customHeight="1">
      <c r="A1146" s="20" t="s">
        <v>1324</v>
      </c>
      <c r="B1146" s="11" t="s">
        <v>8</v>
      </c>
    </row>
    <row r="1147" ht="15.75" customHeight="1">
      <c r="A1147" s="20" t="s">
        <v>1325</v>
      </c>
      <c r="B1147" s="11" t="s">
        <v>8</v>
      </c>
    </row>
    <row r="1148" ht="15.75" customHeight="1">
      <c r="A1148" s="20" t="s">
        <v>1326</v>
      </c>
      <c r="B1148" s="11" t="s">
        <v>8</v>
      </c>
    </row>
    <row r="1149" ht="15.75" customHeight="1">
      <c r="A1149" s="20" t="s">
        <v>1327</v>
      </c>
      <c r="B1149" s="11" t="s">
        <v>8</v>
      </c>
    </row>
    <row r="1150" ht="15.75" customHeight="1">
      <c r="A1150" s="20" t="s">
        <v>1328</v>
      </c>
      <c r="B1150" s="11" t="s">
        <v>8</v>
      </c>
    </row>
    <row r="1151" ht="15.75" customHeight="1">
      <c r="A1151" s="20" t="s">
        <v>1329</v>
      </c>
      <c r="B1151" s="11" t="s">
        <v>8</v>
      </c>
    </row>
    <row r="1152" ht="15.75" customHeight="1">
      <c r="A1152" s="20" t="s">
        <v>1330</v>
      </c>
      <c r="B1152" s="11" t="s">
        <v>8</v>
      </c>
    </row>
    <row r="1153" ht="15.75" customHeight="1">
      <c r="A1153" s="20" t="s">
        <v>1331</v>
      </c>
      <c r="B1153" s="11" t="s">
        <v>8</v>
      </c>
    </row>
    <row r="1154" ht="15.75" customHeight="1">
      <c r="A1154" s="20" t="s">
        <v>1332</v>
      </c>
      <c r="B1154" s="11" t="s">
        <v>8</v>
      </c>
    </row>
    <row r="1155" ht="15.75" customHeight="1">
      <c r="A1155" s="20" t="s">
        <v>1333</v>
      </c>
      <c r="B1155" s="11" t="s">
        <v>8</v>
      </c>
    </row>
    <row r="1156" ht="15.75" customHeight="1">
      <c r="A1156" s="20" t="s">
        <v>1334</v>
      </c>
      <c r="B1156" s="11" t="s">
        <v>8</v>
      </c>
    </row>
    <row r="1157" ht="15.75" customHeight="1">
      <c r="A1157" s="20" t="s">
        <v>1335</v>
      </c>
      <c r="B1157" s="11" t="s">
        <v>8</v>
      </c>
    </row>
    <row r="1158" ht="15.75" customHeight="1">
      <c r="A1158" s="20" t="s">
        <v>1336</v>
      </c>
      <c r="B1158" s="11" t="s">
        <v>8</v>
      </c>
    </row>
    <row r="1159" ht="15.75" customHeight="1">
      <c r="A1159" s="20" t="s">
        <v>1337</v>
      </c>
      <c r="B1159" s="11" t="s">
        <v>8</v>
      </c>
    </row>
    <row r="1160" ht="15.75" customHeight="1">
      <c r="A1160" s="20" t="s">
        <v>1338</v>
      </c>
      <c r="B1160" s="11" t="s">
        <v>8</v>
      </c>
    </row>
    <row r="1161" ht="15.75" customHeight="1">
      <c r="A1161" s="20" t="s">
        <v>1339</v>
      </c>
      <c r="B1161" s="11" t="s">
        <v>8</v>
      </c>
    </row>
    <row r="1162" ht="15.75" customHeight="1">
      <c r="A1162" s="20" t="s">
        <v>1340</v>
      </c>
      <c r="B1162" s="11" t="s">
        <v>8</v>
      </c>
    </row>
    <row r="1163" ht="15.75" customHeight="1">
      <c r="A1163" s="20" t="s">
        <v>1341</v>
      </c>
      <c r="B1163" s="11" t="s">
        <v>8</v>
      </c>
    </row>
    <row r="1164" ht="15.75" customHeight="1">
      <c r="A1164" s="20" t="s">
        <v>1342</v>
      </c>
      <c r="B1164" s="11" t="s">
        <v>8</v>
      </c>
    </row>
    <row r="1165" ht="15.75" customHeight="1">
      <c r="A1165" s="20" t="s">
        <v>1343</v>
      </c>
      <c r="B1165" s="11" t="s">
        <v>8</v>
      </c>
    </row>
    <row r="1166" ht="15.75" customHeight="1">
      <c r="A1166" s="20" t="s">
        <v>1344</v>
      </c>
      <c r="B1166" s="11" t="s">
        <v>8</v>
      </c>
    </row>
    <row r="1167" ht="15.75" customHeight="1">
      <c r="A1167" s="20" t="s">
        <v>1345</v>
      </c>
      <c r="B1167" s="11" t="s">
        <v>8</v>
      </c>
    </row>
    <row r="1168" ht="15.75" customHeight="1">
      <c r="A1168" s="20" t="s">
        <v>1346</v>
      </c>
      <c r="B1168" s="11" t="s">
        <v>8</v>
      </c>
    </row>
    <row r="1169" ht="15.75" customHeight="1">
      <c r="A1169" s="20" t="s">
        <v>1347</v>
      </c>
      <c r="B1169" s="11" t="s">
        <v>8</v>
      </c>
    </row>
    <row r="1170" ht="15.75" customHeight="1">
      <c r="A1170" s="20" t="s">
        <v>1348</v>
      </c>
      <c r="B1170" s="11" t="s">
        <v>8</v>
      </c>
    </row>
    <row r="1171" ht="15.75" customHeight="1">
      <c r="A1171" s="20" t="s">
        <v>1349</v>
      </c>
      <c r="B1171" s="11" t="s">
        <v>8</v>
      </c>
    </row>
    <row r="1172" ht="15.75" customHeight="1">
      <c r="A1172" s="20" t="s">
        <v>1350</v>
      </c>
      <c r="B1172" s="11" t="s">
        <v>8</v>
      </c>
    </row>
    <row r="1173" ht="15.75" customHeight="1">
      <c r="A1173" s="20" t="s">
        <v>1351</v>
      </c>
      <c r="B1173" s="11" t="s">
        <v>8</v>
      </c>
    </row>
    <row r="1174" ht="15.75" customHeight="1">
      <c r="A1174" s="20" t="s">
        <v>1352</v>
      </c>
      <c r="B1174" s="11" t="s">
        <v>8</v>
      </c>
    </row>
    <row r="1175" ht="15.75" customHeight="1">
      <c r="A1175" s="20" t="s">
        <v>1353</v>
      </c>
      <c r="B1175" s="11" t="s">
        <v>8</v>
      </c>
    </row>
    <row r="1176" ht="15.75" customHeight="1">
      <c r="A1176" s="20" t="s">
        <v>1354</v>
      </c>
      <c r="B1176" s="11" t="s">
        <v>8</v>
      </c>
    </row>
    <row r="1177" ht="15.75" customHeight="1">
      <c r="A1177" s="20" t="s">
        <v>1355</v>
      </c>
      <c r="B1177" s="11" t="s">
        <v>8</v>
      </c>
    </row>
    <row r="1178" ht="15.75" customHeight="1">
      <c r="A1178" s="20" t="s">
        <v>1356</v>
      </c>
      <c r="B1178" s="11" t="s">
        <v>8</v>
      </c>
    </row>
    <row r="1179" ht="15.75" customHeight="1">
      <c r="A1179" s="20" t="s">
        <v>1357</v>
      </c>
      <c r="B1179" s="11" t="s">
        <v>8</v>
      </c>
    </row>
    <row r="1180" ht="15.75" customHeight="1">
      <c r="A1180" s="20" t="s">
        <v>1358</v>
      </c>
      <c r="B1180" s="11" t="s">
        <v>8</v>
      </c>
    </row>
    <row r="1181" ht="15.75" customHeight="1">
      <c r="A1181" s="20" t="s">
        <v>1359</v>
      </c>
      <c r="B1181" s="11" t="s">
        <v>8</v>
      </c>
    </row>
    <row r="1182" ht="15.75" customHeight="1">
      <c r="A1182" s="20" t="s">
        <v>1360</v>
      </c>
      <c r="B1182" s="11" t="s">
        <v>8</v>
      </c>
    </row>
    <row r="1183" ht="15.75" customHeight="1">
      <c r="A1183" s="20" t="s">
        <v>1361</v>
      </c>
      <c r="B1183" s="11" t="s">
        <v>8</v>
      </c>
    </row>
    <row r="1184" ht="15.75" customHeight="1">
      <c r="A1184" s="20" t="s">
        <v>1362</v>
      </c>
      <c r="B1184" s="11" t="s">
        <v>8</v>
      </c>
    </row>
    <row r="1185" ht="15.75" customHeight="1">
      <c r="A1185" s="20" t="s">
        <v>1363</v>
      </c>
      <c r="B1185" s="11" t="s">
        <v>8</v>
      </c>
    </row>
    <row r="1186" ht="15.75" customHeight="1">
      <c r="A1186" s="20" t="s">
        <v>1364</v>
      </c>
      <c r="B1186" s="11" t="s">
        <v>8</v>
      </c>
    </row>
    <row r="1187" ht="15.75" customHeight="1">
      <c r="A1187" s="20" t="s">
        <v>1365</v>
      </c>
      <c r="B1187" s="11" t="s">
        <v>8</v>
      </c>
    </row>
    <row r="1188" ht="15.75" customHeight="1">
      <c r="A1188" s="20" t="s">
        <v>1366</v>
      </c>
      <c r="B1188" s="11" t="s">
        <v>8</v>
      </c>
    </row>
    <row r="1189" ht="15.75" customHeight="1">
      <c r="A1189" s="20" t="s">
        <v>1367</v>
      </c>
      <c r="B1189" s="11" t="s">
        <v>8</v>
      </c>
    </row>
    <row r="1190" ht="15.75" customHeight="1">
      <c r="A1190" s="20" t="s">
        <v>1368</v>
      </c>
      <c r="B1190" s="11" t="s">
        <v>8</v>
      </c>
    </row>
    <row r="1191" ht="15.75" customHeight="1">
      <c r="A1191" s="20" t="s">
        <v>1369</v>
      </c>
      <c r="B1191" s="11" t="s">
        <v>8</v>
      </c>
    </row>
    <row r="1192" ht="15.75" customHeight="1">
      <c r="A1192" s="20" t="s">
        <v>1370</v>
      </c>
      <c r="B1192" s="11" t="s">
        <v>8</v>
      </c>
    </row>
    <row r="1193" ht="15.75" customHeight="1">
      <c r="A1193" s="20" t="s">
        <v>1371</v>
      </c>
      <c r="B1193" s="11" t="s">
        <v>8</v>
      </c>
    </row>
    <row r="1194" ht="15.75" customHeight="1">
      <c r="A1194" s="20" t="s">
        <v>1372</v>
      </c>
      <c r="B1194" s="11" t="s">
        <v>8</v>
      </c>
    </row>
    <row r="1195" ht="15.75" customHeight="1">
      <c r="A1195" s="20" t="s">
        <v>1373</v>
      </c>
      <c r="B1195" s="11" t="s">
        <v>8</v>
      </c>
    </row>
    <row r="1196" ht="15.75" customHeight="1">
      <c r="A1196" s="20" t="s">
        <v>1374</v>
      </c>
      <c r="B1196" s="11" t="s">
        <v>8</v>
      </c>
    </row>
    <row r="1197" ht="15.75" customHeight="1">
      <c r="A1197" s="20" t="s">
        <v>1375</v>
      </c>
      <c r="B1197" s="11" t="s">
        <v>8</v>
      </c>
    </row>
    <row r="1198" ht="15.75" customHeight="1">
      <c r="A1198" s="20" t="s">
        <v>1376</v>
      </c>
      <c r="B1198" s="11" t="s">
        <v>8</v>
      </c>
    </row>
    <row r="1199" ht="15.75" customHeight="1">
      <c r="A1199" s="20" t="s">
        <v>1377</v>
      </c>
      <c r="B1199" s="11" t="s">
        <v>8</v>
      </c>
    </row>
    <row r="1200" ht="15.75" customHeight="1">
      <c r="A1200" s="20" t="s">
        <v>1378</v>
      </c>
      <c r="B1200" s="11" t="s">
        <v>8</v>
      </c>
    </row>
    <row r="1201" ht="15.75" customHeight="1">
      <c r="A1201" s="20" t="s">
        <v>1379</v>
      </c>
      <c r="B1201" s="11" t="s">
        <v>8</v>
      </c>
    </row>
    <row r="1202" ht="15.75" customHeight="1">
      <c r="A1202" s="20" t="s">
        <v>1380</v>
      </c>
      <c r="B1202" s="11" t="s">
        <v>8</v>
      </c>
    </row>
    <row r="1203" ht="15.75" customHeight="1">
      <c r="A1203" s="20" t="s">
        <v>1381</v>
      </c>
      <c r="B1203" s="11" t="s">
        <v>8</v>
      </c>
    </row>
    <row r="1204" ht="15.75" customHeight="1">
      <c r="A1204" s="20" t="s">
        <v>1382</v>
      </c>
      <c r="B1204" s="11" t="s">
        <v>8</v>
      </c>
    </row>
    <row r="1205" ht="15.75" customHeight="1">
      <c r="A1205" s="20" t="s">
        <v>1383</v>
      </c>
      <c r="B1205" s="11" t="s">
        <v>8</v>
      </c>
    </row>
    <row r="1206" ht="15.75" customHeight="1">
      <c r="A1206" s="20" t="s">
        <v>1384</v>
      </c>
      <c r="B1206" s="11" t="s">
        <v>8</v>
      </c>
    </row>
    <row r="1207" ht="15.75" customHeight="1">
      <c r="A1207" s="20" t="s">
        <v>1385</v>
      </c>
      <c r="B1207" s="11" t="s">
        <v>8</v>
      </c>
    </row>
    <row r="1208" ht="15.75" customHeight="1">
      <c r="A1208" s="20" t="s">
        <v>1386</v>
      </c>
      <c r="B1208" s="11" t="s">
        <v>8</v>
      </c>
    </row>
    <row r="1209" ht="15.75" customHeight="1">
      <c r="A1209" s="20" t="s">
        <v>1387</v>
      </c>
      <c r="B1209" s="11" t="s">
        <v>8</v>
      </c>
    </row>
    <row r="1210" ht="15.75" customHeight="1">
      <c r="A1210" s="20" t="s">
        <v>1388</v>
      </c>
      <c r="B1210" s="11" t="s">
        <v>8</v>
      </c>
    </row>
    <row r="1211" ht="15.75" customHeight="1">
      <c r="A1211" s="20" t="s">
        <v>1389</v>
      </c>
      <c r="B1211" s="11" t="s">
        <v>8</v>
      </c>
    </row>
    <row r="1212" ht="15.75" customHeight="1">
      <c r="A1212" s="20" t="s">
        <v>1390</v>
      </c>
      <c r="B1212" s="11" t="s">
        <v>8</v>
      </c>
    </row>
    <row r="1213" ht="15.75" customHeight="1">
      <c r="A1213" s="20" t="s">
        <v>1391</v>
      </c>
      <c r="B1213" s="11" t="s">
        <v>8</v>
      </c>
    </row>
    <row r="1214" ht="15.75" customHeight="1">
      <c r="A1214" s="20" t="s">
        <v>1392</v>
      </c>
      <c r="B1214" s="11" t="s">
        <v>8</v>
      </c>
    </row>
    <row r="1215" ht="15.75" customHeight="1">
      <c r="A1215" s="20" t="s">
        <v>1393</v>
      </c>
      <c r="B1215" s="11" t="s">
        <v>8</v>
      </c>
    </row>
    <row r="1216" ht="15.75" customHeight="1">
      <c r="A1216" s="20" t="s">
        <v>1394</v>
      </c>
      <c r="B1216" s="11" t="s">
        <v>8</v>
      </c>
    </row>
    <row r="1217" ht="15.75" customHeight="1">
      <c r="A1217" s="20" t="s">
        <v>1395</v>
      </c>
      <c r="B1217" s="11" t="s">
        <v>8</v>
      </c>
    </row>
    <row r="1218" ht="15.75" customHeight="1">
      <c r="A1218" s="20" t="s">
        <v>1396</v>
      </c>
      <c r="B1218" s="11" t="s">
        <v>8</v>
      </c>
    </row>
    <row r="1219" ht="15.75" customHeight="1">
      <c r="A1219" s="20" t="s">
        <v>1397</v>
      </c>
      <c r="B1219" s="11" t="s">
        <v>8</v>
      </c>
    </row>
    <row r="1220" ht="15.75" customHeight="1">
      <c r="A1220" s="20" t="s">
        <v>1398</v>
      </c>
      <c r="B1220" s="11" t="s">
        <v>8</v>
      </c>
    </row>
    <row r="1221" ht="15.75" customHeight="1">
      <c r="A1221" s="20" t="s">
        <v>1399</v>
      </c>
      <c r="B1221" s="11" t="s">
        <v>8</v>
      </c>
    </row>
    <row r="1222" ht="15.75" customHeight="1">
      <c r="A1222" s="20" t="s">
        <v>1400</v>
      </c>
      <c r="B1222" s="11" t="s">
        <v>8</v>
      </c>
    </row>
    <row r="1223" ht="15.75" customHeight="1">
      <c r="A1223" s="20" t="s">
        <v>1401</v>
      </c>
      <c r="B1223" s="11" t="s">
        <v>8</v>
      </c>
    </row>
    <row r="1224" ht="15.75" customHeight="1">
      <c r="A1224" s="20" t="s">
        <v>1402</v>
      </c>
      <c r="B1224" s="11" t="s">
        <v>8</v>
      </c>
    </row>
    <row r="1225" ht="15.75" customHeight="1">
      <c r="A1225" s="20" t="s">
        <v>1403</v>
      </c>
      <c r="B1225" s="11" t="s">
        <v>8</v>
      </c>
    </row>
    <row r="1226" ht="15.75" customHeight="1">
      <c r="A1226" s="20" t="s">
        <v>1404</v>
      </c>
      <c r="B1226" s="11" t="s">
        <v>8</v>
      </c>
    </row>
    <row r="1227" ht="15.75" customHeight="1">
      <c r="A1227" s="20" t="s">
        <v>1405</v>
      </c>
      <c r="B1227" s="11" t="s">
        <v>8</v>
      </c>
    </row>
    <row r="1228" ht="15.75" customHeight="1">
      <c r="A1228" s="20" t="s">
        <v>1406</v>
      </c>
      <c r="B1228" s="11" t="s">
        <v>8</v>
      </c>
    </row>
    <row r="1229" ht="15.75" customHeight="1">
      <c r="A1229" s="20" t="s">
        <v>1407</v>
      </c>
      <c r="B1229" s="11" t="s">
        <v>8</v>
      </c>
    </row>
    <row r="1230" ht="15.75" customHeight="1">
      <c r="A1230" s="20" t="s">
        <v>1408</v>
      </c>
      <c r="B1230" s="11" t="s">
        <v>8</v>
      </c>
    </row>
    <row r="1231" ht="15.75" customHeight="1">
      <c r="A1231" s="20" t="s">
        <v>1409</v>
      </c>
      <c r="B1231" s="11" t="s">
        <v>8</v>
      </c>
    </row>
    <row r="1232" ht="15.75" customHeight="1">
      <c r="A1232" s="20" t="s">
        <v>1410</v>
      </c>
      <c r="B1232" s="11" t="s">
        <v>8</v>
      </c>
    </row>
    <row r="1233" ht="15.75" customHeight="1">
      <c r="A1233" s="20" t="s">
        <v>1411</v>
      </c>
      <c r="B1233" s="11" t="s">
        <v>8</v>
      </c>
    </row>
    <row r="1234" ht="15.75" customHeight="1">
      <c r="A1234" s="20" t="s">
        <v>1412</v>
      </c>
      <c r="B1234" s="11" t="s">
        <v>8</v>
      </c>
    </row>
    <row r="1235" ht="15.75" customHeight="1">
      <c r="A1235" s="20" t="s">
        <v>1413</v>
      </c>
      <c r="B1235" s="11" t="s">
        <v>8</v>
      </c>
    </row>
    <row r="1236" ht="15.75" customHeight="1">
      <c r="A1236" s="20" t="s">
        <v>1414</v>
      </c>
      <c r="B1236" s="11" t="s">
        <v>8</v>
      </c>
    </row>
    <row r="1237" ht="15.75" customHeight="1">
      <c r="A1237" s="20" t="s">
        <v>1415</v>
      </c>
      <c r="B1237" s="11" t="s">
        <v>8</v>
      </c>
    </row>
    <row r="1238" ht="15.75" customHeight="1">
      <c r="A1238" s="20" t="s">
        <v>1416</v>
      </c>
      <c r="B1238" s="11" t="s">
        <v>8</v>
      </c>
    </row>
    <row r="1239" ht="15.75" customHeight="1">
      <c r="A1239" s="20" t="s">
        <v>1417</v>
      </c>
      <c r="B1239" s="11" t="s">
        <v>8</v>
      </c>
    </row>
    <row r="1240" ht="15.75" customHeight="1">
      <c r="A1240" s="20" t="s">
        <v>1418</v>
      </c>
      <c r="B1240" s="11" t="s">
        <v>8</v>
      </c>
    </row>
    <row r="1241" ht="15.75" customHeight="1">
      <c r="A1241" s="20" t="s">
        <v>1419</v>
      </c>
      <c r="B1241" s="11" t="s">
        <v>8</v>
      </c>
    </row>
    <row r="1242" ht="15.75" customHeight="1">
      <c r="A1242" s="20" t="s">
        <v>1420</v>
      </c>
      <c r="B1242" s="11" t="s">
        <v>8</v>
      </c>
    </row>
    <row r="1243" ht="15.75" customHeight="1">
      <c r="A1243" s="20" t="s">
        <v>1421</v>
      </c>
      <c r="B1243" s="11" t="s">
        <v>8</v>
      </c>
    </row>
    <row r="1244" ht="15.75" customHeight="1">
      <c r="A1244" s="20" t="s">
        <v>1422</v>
      </c>
      <c r="B1244" s="11" t="s">
        <v>8</v>
      </c>
    </row>
    <row r="1245" ht="15.75" customHeight="1">
      <c r="A1245" s="20" t="s">
        <v>1423</v>
      </c>
      <c r="B1245" s="11" t="s">
        <v>8</v>
      </c>
    </row>
    <row r="1246" ht="15.75" customHeight="1">
      <c r="A1246" s="20" t="s">
        <v>1424</v>
      </c>
      <c r="B1246" s="11" t="s">
        <v>8</v>
      </c>
    </row>
    <row r="1247" ht="15.75" customHeight="1">
      <c r="A1247" s="20" t="s">
        <v>1425</v>
      </c>
      <c r="B1247" s="11" t="s">
        <v>8</v>
      </c>
    </row>
    <row r="1248" ht="15.75" customHeight="1">
      <c r="A1248" s="20" t="s">
        <v>1426</v>
      </c>
      <c r="B1248" s="11" t="s">
        <v>8</v>
      </c>
    </row>
    <row r="1249" ht="15.75" customHeight="1">
      <c r="A1249" s="20" t="s">
        <v>1427</v>
      </c>
      <c r="B1249" s="11" t="s">
        <v>8</v>
      </c>
    </row>
    <row r="1250" ht="15.75" customHeight="1">
      <c r="A1250" s="20" t="s">
        <v>1428</v>
      </c>
      <c r="B1250" s="11" t="s">
        <v>8</v>
      </c>
    </row>
    <row r="1251" ht="15.75" customHeight="1">
      <c r="A1251" s="20" t="s">
        <v>1429</v>
      </c>
      <c r="B1251" s="11" t="s">
        <v>8</v>
      </c>
    </row>
    <row r="1252" ht="15.75" customHeight="1">
      <c r="A1252" s="20" t="s">
        <v>1430</v>
      </c>
      <c r="B1252" s="11" t="s">
        <v>8</v>
      </c>
    </row>
    <row r="1253" ht="15.75" customHeight="1">
      <c r="A1253" s="20" t="s">
        <v>1431</v>
      </c>
      <c r="B1253" s="11" t="s">
        <v>8</v>
      </c>
    </row>
    <row r="1254" ht="15.75" customHeight="1">
      <c r="A1254" s="20" t="s">
        <v>1432</v>
      </c>
      <c r="B1254" s="11" t="s">
        <v>8</v>
      </c>
    </row>
    <row r="1255" ht="15.75" customHeight="1">
      <c r="A1255" s="20" t="s">
        <v>1433</v>
      </c>
      <c r="B1255" s="11" t="s">
        <v>8</v>
      </c>
    </row>
    <row r="1256" ht="15.75" customHeight="1">
      <c r="A1256" s="20" t="s">
        <v>1434</v>
      </c>
      <c r="B1256" s="11" t="s">
        <v>8</v>
      </c>
    </row>
    <row r="1257" ht="15.75" customHeight="1">
      <c r="A1257" s="20" t="s">
        <v>1435</v>
      </c>
      <c r="B1257" s="11" t="s">
        <v>8</v>
      </c>
    </row>
    <row r="1258" ht="15.75" customHeight="1">
      <c r="A1258" s="20" t="s">
        <v>1436</v>
      </c>
      <c r="B1258" s="11" t="s">
        <v>8</v>
      </c>
    </row>
    <row r="1259" ht="15.75" customHeight="1">
      <c r="A1259" s="20" t="s">
        <v>1437</v>
      </c>
      <c r="B1259" s="11" t="s">
        <v>8</v>
      </c>
    </row>
    <row r="1260" ht="15.75" customHeight="1">
      <c r="A1260" s="20" t="s">
        <v>1438</v>
      </c>
      <c r="B1260" s="11" t="s">
        <v>8</v>
      </c>
    </row>
    <row r="1261" ht="15.75" customHeight="1">
      <c r="A1261" s="20" t="s">
        <v>1439</v>
      </c>
      <c r="B1261" s="11" t="s">
        <v>8</v>
      </c>
    </row>
    <row r="1262" ht="15.75" customHeight="1">
      <c r="A1262" s="20" t="s">
        <v>1440</v>
      </c>
      <c r="B1262" s="11" t="s">
        <v>8</v>
      </c>
    </row>
    <row r="1263" ht="15.75" customHeight="1">
      <c r="A1263" s="20" t="s">
        <v>1441</v>
      </c>
      <c r="B1263" s="11" t="s">
        <v>8</v>
      </c>
    </row>
    <row r="1264" ht="15.75" customHeight="1">
      <c r="A1264" s="20" t="s">
        <v>1442</v>
      </c>
      <c r="B1264" s="11" t="s">
        <v>8</v>
      </c>
    </row>
    <row r="1265" ht="15.75" customHeight="1">
      <c r="A1265" s="20" t="s">
        <v>1443</v>
      </c>
      <c r="B1265" s="11" t="s">
        <v>8</v>
      </c>
    </row>
    <row r="1266" ht="15.75" customHeight="1">
      <c r="A1266" s="20" t="s">
        <v>1444</v>
      </c>
      <c r="B1266" s="11" t="s">
        <v>8</v>
      </c>
    </row>
    <row r="1267" ht="15.75" customHeight="1">
      <c r="A1267" s="20" t="s">
        <v>1445</v>
      </c>
      <c r="B1267" s="11" t="s">
        <v>8</v>
      </c>
    </row>
    <row r="1268" ht="15.75" customHeight="1">
      <c r="A1268" s="20" t="s">
        <v>1446</v>
      </c>
      <c r="B1268" s="11" t="s">
        <v>8</v>
      </c>
    </row>
    <row r="1269" ht="15.75" customHeight="1">
      <c r="A1269" s="20" t="s">
        <v>1447</v>
      </c>
      <c r="B1269" s="11" t="s">
        <v>8</v>
      </c>
    </row>
    <row r="1270" ht="15.75" customHeight="1">
      <c r="A1270" s="20" t="s">
        <v>1448</v>
      </c>
      <c r="B1270" s="11" t="s">
        <v>8</v>
      </c>
    </row>
    <row r="1271" ht="15.75" customHeight="1">
      <c r="A1271" s="20" t="s">
        <v>1449</v>
      </c>
      <c r="B1271" s="11" t="s">
        <v>8</v>
      </c>
    </row>
    <row r="1272" ht="15.75" customHeight="1">
      <c r="A1272" s="20" t="s">
        <v>1450</v>
      </c>
      <c r="B1272" s="11" t="s">
        <v>8</v>
      </c>
    </row>
    <row r="1273" ht="15.75" customHeight="1">
      <c r="A1273" s="20" t="s">
        <v>1451</v>
      </c>
      <c r="B1273" s="11" t="s">
        <v>8</v>
      </c>
    </row>
    <row r="1274" ht="15.75" customHeight="1">
      <c r="A1274" s="20" t="s">
        <v>1452</v>
      </c>
      <c r="B1274" s="11" t="s">
        <v>8</v>
      </c>
    </row>
    <row r="1275" ht="15.75" customHeight="1">
      <c r="A1275" s="20" t="s">
        <v>1453</v>
      </c>
      <c r="B1275" s="11" t="s">
        <v>8</v>
      </c>
    </row>
    <row r="1276" ht="15.75" customHeight="1">
      <c r="A1276" s="20" t="s">
        <v>1454</v>
      </c>
      <c r="B1276" s="11" t="s">
        <v>8</v>
      </c>
    </row>
    <row r="1277" ht="15.75" customHeight="1">
      <c r="A1277" s="20" t="s">
        <v>1455</v>
      </c>
      <c r="B1277" s="11" t="s">
        <v>8</v>
      </c>
    </row>
    <row r="1278" ht="15.75" customHeight="1">
      <c r="A1278" s="20" t="s">
        <v>1456</v>
      </c>
      <c r="B1278" s="11" t="s">
        <v>8</v>
      </c>
    </row>
    <row r="1279" ht="15.75" customHeight="1">
      <c r="A1279" s="20" t="s">
        <v>1457</v>
      </c>
      <c r="B1279" s="11" t="s">
        <v>8</v>
      </c>
    </row>
    <row r="1280" ht="15.75" customHeight="1">
      <c r="A1280" s="20" t="s">
        <v>1458</v>
      </c>
      <c r="B1280" s="11" t="s">
        <v>8</v>
      </c>
    </row>
    <row r="1281" ht="15.75" customHeight="1">
      <c r="A1281" s="20" t="s">
        <v>1459</v>
      </c>
      <c r="B1281" s="11" t="s">
        <v>8</v>
      </c>
    </row>
    <row r="1282" ht="15.75" customHeight="1">
      <c r="A1282" s="20" t="s">
        <v>1460</v>
      </c>
      <c r="B1282" s="11" t="s">
        <v>8</v>
      </c>
    </row>
    <row r="1283" ht="15.75" customHeight="1">
      <c r="A1283" s="20" t="s">
        <v>1461</v>
      </c>
      <c r="B1283" s="11" t="s">
        <v>8</v>
      </c>
    </row>
    <row r="1284" ht="15.75" customHeight="1">
      <c r="A1284" s="20" t="s">
        <v>1462</v>
      </c>
      <c r="B1284" s="11" t="s">
        <v>8</v>
      </c>
    </row>
    <row r="1285" ht="15.75" customHeight="1">
      <c r="A1285" s="20" t="s">
        <v>1463</v>
      </c>
      <c r="B1285" s="11" t="s">
        <v>8</v>
      </c>
    </row>
    <row r="1286" ht="15.75" customHeight="1">
      <c r="A1286" s="20" t="s">
        <v>1464</v>
      </c>
      <c r="B1286" s="11" t="s">
        <v>8</v>
      </c>
    </row>
    <row r="1287" ht="15.75" customHeight="1">
      <c r="A1287" s="20" t="s">
        <v>1465</v>
      </c>
      <c r="B1287" s="11" t="s">
        <v>8</v>
      </c>
    </row>
    <row r="1288" ht="15.75" customHeight="1">
      <c r="A1288" s="20" t="s">
        <v>1466</v>
      </c>
      <c r="B1288" s="11" t="s">
        <v>8</v>
      </c>
    </row>
    <row r="1289" ht="15.75" customHeight="1">
      <c r="A1289" s="20" t="s">
        <v>1467</v>
      </c>
      <c r="B1289" s="11" t="s">
        <v>8</v>
      </c>
    </row>
    <row r="1290" ht="15.75" customHeight="1">
      <c r="A1290" s="20" t="s">
        <v>1468</v>
      </c>
      <c r="B1290" s="11" t="s">
        <v>8</v>
      </c>
    </row>
    <row r="1291" ht="15.75" customHeight="1">
      <c r="A1291" s="20" t="s">
        <v>1469</v>
      </c>
      <c r="B1291" s="11" t="s">
        <v>8</v>
      </c>
    </row>
    <row r="1292" ht="15.75" customHeight="1">
      <c r="A1292" s="20" t="s">
        <v>1470</v>
      </c>
      <c r="B1292" s="11" t="s">
        <v>8</v>
      </c>
    </row>
    <row r="1293" ht="15.75" customHeight="1">
      <c r="A1293" s="20" t="s">
        <v>1471</v>
      </c>
      <c r="B1293" s="11" t="s">
        <v>8</v>
      </c>
    </row>
    <row r="1294" ht="15.75" customHeight="1">
      <c r="A1294" s="20" t="s">
        <v>1472</v>
      </c>
      <c r="B1294" s="11" t="s">
        <v>8</v>
      </c>
    </row>
    <row r="1295" ht="15.75" customHeight="1">
      <c r="A1295" s="20" t="s">
        <v>1473</v>
      </c>
      <c r="B1295" s="11" t="s">
        <v>8</v>
      </c>
    </row>
    <row r="1296" ht="15.75" customHeight="1">
      <c r="A1296" s="20" t="s">
        <v>1474</v>
      </c>
      <c r="B1296" s="11" t="s">
        <v>8</v>
      </c>
    </row>
    <row r="1297" ht="15.75" customHeight="1">
      <c r="A1297" s="20" t="s">
        <v>1475</v>
      </c>
      <c r="B1297" s="11" t="s">
        <v>8</v>
      </c>
    </row>
    <row r="1298" ht="15.75" customHeight="1">
      <c r="A1298" s="20" t="s">
        <v>1476</v>
      </c>
      <c r="B1298" s="11" t="s">
        <v>8</v>
      </c>
    </row>
    <row r="1299" ht="15.75" customHeight="1">
      <c r="A1299" s="20" t="s">
        <v>1477</v>
      </c>
      <c r="B1299" s="11" t="s">
        <v>8</v>
      </c>
    </row>
    <row r="1300" ht="15.75" customHeight="1">
      <c r="A1300" s="20" t="s">
        <v>1478</v>
      </c>
      <c r="B1300" s="11" t="s">
        <v>8</v>
      </c>
    </row>
    <row r="1301" ht="15.75" customHeight="1">
      <c r="A1301" s="20" t="s">
        <v>1479</v>
      </c>
      <c r="B1301" s="11" t="s">
        <v>8</v>
      </c>
    </row>
    <row r="1302" ht="15.75" customHeight="1">
      <c r="A1302" s="20" t="s">
        <v>1480</v>
      </c>
      <c r="B1302" s="11" t="s">
        <v>8</v>
      </c>
    </row>
    <row r="1303" ht="15.75" customHeight="1">
      <c r="A1303" s="20" t="s">
        <v>1481</v>
      </c>
      <c r="B1303" s="11" t="s">
        <v>8</v>
      </c>
    </row>
    <row r="1304" ht="15.75" customHeight="1">
      <c r="A1304" s="20" t="s">
        <v>1482</v>
      </c>
      <c r="B1304" s="11" t="s">
        <v>8</v>
      </c>
    </row>
    <row r="1305" ht="15.75" customHeight="1">
      <c r="A1305" s="20" t="s">
        <v>1483</v>
      </c>
      <c r="B1305" s="11" t="s">
        <v>8</v>
      </c>
    </row>
    <row r="1306" ht="15.75" customHeight="1">
      <c r="A1306" s="20" t="s">
        <v>1484</v>
      </c>
      <c r="B1306" s="11" t="s">
        <v>8</v>
      </c>
    </row>
    <row r="1307" ht="15.75" customHeight="1">
      <c r="A1307" s="20" t="s">
        <v>1485</v>
      </c>
      <c r="B1307" s="11" t="s">
        <v>8</v>
      </c>
    </row>
    <row r="1308" ht="15.75" customHeight="1">
      <c r="A1308" s="20" t="s">
        <v>1486</v>
      </c>
      <c r="B1308" s="11" t="s">
        <v>8</v>
      </c>
    </row>
    <row r="1309" ht="15.75" customHeight="1">
      <c r="A1309" s="20" t="s">
        <v>1487</v>
      </c>
      <c r="B1309" s="11" t="s">
        <v>8</v>
      </c>
    </row>
    <row r="1310" ht="15.75" customHeight="1">
      <c r="A1310" s="20" t="s">
        <v>1488</v>
      </c>
      <c r="B1310" s="11" t="s">
        <v>8</v>
      </c>
    </row>
    <row r="1311" ht="15.75" customHeight="1">
      <c r="A1311" s="20" t="s">
        <v>1489</v>
      </c>
      <c r="B1311" s="11" t="s">
        <v>8</v>
      </c>
    </row>
    <row r="1312" ht="15.75" customHeight="1">
      <c r="A1312" s="20" t="s">
        <v>1490</v>
      </c>
      <c r="B1312" s="11" t="s">
        <v>8</v>
      </c>
    </row>
    <row r="1313" ht="15.75" customHeight="1">
      <c r="A1313" s="20" t="s">
        <v>1491</v>
      </c>
      <c r="B1313" s="11" t="s">
        <v>8</v>
      </c>
    </row>
    <row r="1314" ht="15.75" customHeight="1">
      <c r="A1314" s="20" t="s">
        <v>1492</v>
      </c>
      <c r="B1314" s="11" t="s">
        <v>8</v>
      </c>
    </row>
    <row r="1315" ht="15.75" customHeight="1">
      <c r="A1315" s="20" t="s">
        <v>1493</v>
      </c>
      <c r="B1315" s="11" t="s">
        <v>8</v>
      </c>
    </row>
    <row r="1316" ht="15.75" customHeight="1">
      <c r="A1316" s="20" t="s">
        <v>1494</v>
      </c>
      <c r="B1316" s="11" t="s">
        <v>8</v>
      </c>
    </row>
    <row r="1317" ht="15.75" customHeight="1">
      <c r="A1317" s="20" t="s">
        <v>1495</v>
      </c>
      <c r="B1317" s="11" t="s">
        <v>8</v>
      </c>
    </row>
    <row r="1318" ht="15.75" customHeight="1">
      <c r="A1318" s="20" t="s">
        <v>1496</v>
      </c>
      <c r="B1318" s="11" t="s">
        <v>8</v>
      </c>
    </row>
    <row r="1319" ht="15.75" customHeight="1">
      <c r="A1319" s="20" t="s">
        <v>1497</v>
      </c>
      <c r="B1319" s="11" t="s">
        <v>8</v>
      </c>
    </row>
    <row r="1320" ht="15.75" customHeight="1">
      <c r="A1320" s="20" t="s">
        <v>1498</v>
      </c>
      <c r="B1320" s="11" t="s">
        <v>8</v>
      </c>
    </row>
    <row r="1321" ht="15.75" customHeight="1">
      <c r="A1321" s="20" t="s">
        <v>1499</v>
      </c>
      <c r="B1321" s="11" t="s">
        <v>8</v>
      </c>
    </row>
    <row r="1322" ht="15.75" customHeight="1">
      <c r="A1322" s="20" t="s">
        <v>1500</v>
      </c>
      <c r="B1322" s="11" t="s">
        <v>8</v>
      </c>
    </row>
    <row r="1323" ht="15.75" customHeight="1">
      <c r="A1323" s="20" t="s">
        <v>1501</v>
      </c>
      <c r="B1323" s="11" t="s">
        <v>8</v>
      </c>
    </row>
    <row r="1324" ht="15.75" customHeight="1">
      <c r="A1324" s="20" t="s">
        <v>1502</v>
      </c>
      <c r="B1324" s="11" t="s">
        <v>8</v>
      </c>
    </row>
    <row r="1325" ht="15.75" customHeight="1">
      <c r="A1325" s="20" t="s">
        <v>1503</v>
      </c>
      <c r="B1325" s="11" t="s">
        <v>8</v>
      </c>
    </row>
    <row r="1326" ht="15.75" customHeight="1">
      <c r="A1326" s="20" t="s">
        <v>1504</v>
      </c>
      <c r="B1326" s="11" t="s">
        <v>8</v>
      </c>
    </row>
    <row r="1327" ht="15.75" customHeight="1">
      <c r="A1327" s="20" t="s">
        <v>1505</v>
      </c>
      <c r="B1327" s="11" t="s">
        <v>8</v>
      </c>
    </row>
    <row r="1328" ht="15.75" customHeight="1">
      <c r="A1328" s="20" t="s">
        <v>1506</v>
      </c>
      <c r="B1328" s="11" t="s">
        <v>8</v>
      </c>
    </row>
    <row r="1329" ht="15.75" customHeight="1">
      <c r="A1329" s="20" t="s">
        <v>1507</v>
      </c>
      <c r="B1329" s="11" t="s">
        <v>8</v>
      </c>
    </row>
    <row r="1330" ht="15.75" customHeight="1">
      <c r="A1330" s="20" t="s">
        <v>1508</v>
      </c>
      <c r="B1330" s="11" t="s">
        <v>8</v>
      </c>
    </row>
    <row r="1331" ht="15.75" customHeight="1">
      <c r="A1331" s="20" t="s">
        <v>1509</v>
      </c>
      <c r="B1331" s="11" t="s">
        <v>8</v>
      </c>
    </row>
    <row r="1332" ht="15.75" customHeight="1">
      <c r="A1332" s="20" t="s">
        <v>1510</v>
      </c>
      <c r="B1332" s="11" t="s">
        <v>8</v>
      </c>
    </row>
    <row r="1333" ht="15.75" customHeight="1">
      <c r="A1333" s="20" t="s">
        <v>1511</v>
      </c>
      <c r="B1333" s="11" t="s">
        <v>8</v>
      </c>
    </row>
    <row r="1334" ht="15.75" customHeight="1">
      <c r="A1334" s="20" t="s">
        <v>1512</v>
      </c>
      <c r="B1334" s="11" t="s">
        <v>8</v>
      </c>
    </row>
    <row r="1335" ht="15.75" customHeight="1">
      <c r="A1335" s="20" t="s">
        <v>1513</v>
      </c>
      <c r="B1335" s="11" t="s">
        <v>8</v>
      </c>
    </row>
    <row r="1336" ht="15.75" customHeight="1">
      <c r="A1336" s="20" t="s">
        <v>1514</v>
      </c>
      <c r="B1336" s="11" t="s">
        <v>8</v>
      </c>
    </row>
    <row r="1337" ht="15.75" customHeight="1">
      <c r="A1337" s="20" t="s">
        <v>1515</v>
      </c>
      <c r="B1337" s="11" t="s">
        <v>8</v>
      </c>
    </row>
    <row r="1338" ht="15.75" customHeight="1">
      <c r="A1338" s="20" t="s">
        <v>1516</v>
      </c>
      <c r="B1338" s="11" t="s">
        <v>8</v>
      </c>
    </row>
    <row r="1339" ht="15.75" customHeight="1">
      <c r="A1339" s="20" t="s">
        <v>1517</v>
      </c>
      <c r="B1339" s="11" t="s">
        <v>8</v>
      </c>
    </row>
    <row r="1340" ht="15.75" customHeight="1">
      <c r="A1340" s="20" t="s">
        <v>1518</v>
      </c>
      <c r="B1340" s="11" t="s">
        <v>8</v>
      </c>
    </row>
    <row r="1341" ht="15.75" customHeight="1">
      <c r="A1341" s="20" t="s">
        <v>1519</v>
      </c>
      <c r="B1341" s="11" t="s">
        <v>8</v>
      </c>
    </row>
    <row r="1342" ht="15.75" customHeight="1">
      <c r="A1342" s="20" t="s">
        <v>1520</v>
      </c>
      <c r="B1342" s="11" t="s">
        <v>8</v>
      </c>
    </row>
    <row r="1343" ht="15.75" customHeight="1">
      <c r="A1343" s="20" t="s">
        <v>1521</v>
      </c>
      <c r="B1343" s="11" t="s">
        <v>8</v>
      </c>
    </row>
    <row r="1344" ht="15.75" customHeight="1">
      <c r="A1344" s="20" t="s">
        <v>1522</v>
      </c>
      <c r="B1344" s="11" t="s">
        <v>8</v>
      </c>
    </row>
    <row r="1345" ht="15.75" customHeight="1">
      <c r="A1345" s="20" t="s">
        <v>1523</v>
      </c>
      <c r="B1345" s="11" t="s">
        <v>8</v>
      </c>
    </row>
    <row r="1346" ht="15.75" customHeight="1">
      <c r="A1346" s="20" t="s">
        <v>1524</v>
      </c>
      <c r="B1346" s="11" t="s">
        <v>8</v>
      </c>
    </row>
    <row r="1347" ht="15.75" customHeight="1">
      <c r="A1347" s="20" t="s">
        <v>1525</v>
      </c>
      <c r="B1347" s="11" t="s">
        <v>8</v>
      </c>
    </row>
    <row r="1348" ht="15.75" customHeight="1">
      <c r="A1348" s="20" t="s">
        <v>1526</v>
      </c>
      <c r="B1348" s="11" t="s">
        <v>8</v>
      </c>
    </row>
    <row r="1349" ht="15.75" customHeight="1">
      <c r="A1349" s="20" t="s">
        <v>1527</v>
      </c>
      <c r="B1349" s="11" t="s">
        <v>8</v>
      </c>
    </row>
    <row r="1350" ht="15.75" customHeight="1">
      <c r="A1350" s="20" t="s">
        <v>1528</v>
      </c>
      <c r="B1350" s="11" t="s">
        <v>8</v>
      </c>
    </row>
    <row r="1351" ht="15.75" customHeight="1">
      <c r="A1351" s="20" t="s">
        <v>1529</v>
      </c>
      <c r="B1351" s="11" t="s">
        <v>8</v>
      </c>
    </row>
    <row r="1352" ht="15.75" customHeight="1">
      <c r="A1352" s="20" t="s">
        <v>1530</v>
      </c>
      <c r="B1352" s="11" t="s">
        <v>8</v>
      </c>
    </row>
    <row r="1353" ht="15.75" customHeight="1">
      <c r="A1353" s="20" t="s">
        <v>1531</v>
      </c>
      <c r="B1353" s="11" t="s">
        <v>8</v>
      </c>
    </row>
    <row r="1354" ht="15.75" customHeight="1">
      <c r="A1354" s="20" t="s">
        <v>1532</v>
      </c>
      <c r="B1354" s="11" t="s">
        <v>8</v>
      </c>
    </row>
    <row r="1355" ht="15.75" customHeight="1">
      <c r="A1355" s="20" t="s">
        <v>1533</v>
      </c>
      <c r="B1355" s="11" t="s">
        <v>8</v>
      </c>
    </row>
    <row r="1356" ht="15.75" customHeight="1">
      <c r="A1356" s="20" t="s">
        <v>1534</v>
      </c>
      <c r="B1356" s="11" t="s">
        <v>8</v>
      </c>
    </row>
    <row r="1357" ht="15.75" customHeight="1">
      <c r="A1357" s="20" t="s">
        <v>1535</v>
      </c>
      <c r="B1357" s="11" t="s">
        <v>8</v>
      </c>
    </row>
    <row r="1358" ht="15.75" customHeight="1">
      <c r="A1358" s="20" t="s">
        <v>1536</v>
      </c>
      <c r="B1358" s="11" t="s">
        <v>8</v>
      </c>
    </row>
    <row r="1359" ht="15.75" customHeight="1">
      <c r="A1359" s="20" t="s">
        <v>1537</v>
      </c>
      <c r="B1359" s="11" t="s">
        <v>8</v>
      </c>
    </row>
    <row r="1360" ht="15.75" customHeight="1">
      <c r="A1360" s="20" t="s">
        <v>1538</v>
      </c>
      <c r="B1360" s="11" t="s">
        <v>8</v>
      </c>
    </row>
    <row r="1361" ht="15.75" customHeight="1">
      <c r="A1361" s="20" t="s">
        <v>1539</v>
      </c>
      <c r="B1361" s="11" t="s">
        <v>8</v>
      </c>
    </row>
    <row r="1362" ht="15.75" customHeight="1">
      <c r="A1362" s="20" t="s">
        <v>1540</v>
      </c>
      <c r="B1362" s="11" t="s">
        <v>8</v>
      </c>
    </row>
    <row r="1363" ht="15.75" customHeight="1">
      <c r="A1363" s="20" t="s">
        <v>1541</v>
      </c>
      <c r="B1363" s="11" t="s">
        <v>8</v>
      </c>
    </row>
    <row r="1364" ht="15.75" customHeight="1">
      <c r="A1364" s="20" t="s">
        <v>1542</v>
      </c>
      <c r="B1364" s="11" t="s">
        <v>8</v>
      </c>
    </row>
    <row r="1365" ht="15.75" customHeight="1">
      <c r="A1365" s="20" t="s">
        <v>1543</v>
      </c>
      <c r="B1365" s="11" t="s">
        <v>8</v>
      </c>
    </row>
    <row r="1366" ht="15.75" customHeight="1">
      <c r="A1366" s="20" t="s">
        <v>1544</v>
      </c>
      <c r="B1366" s="11" t="s">
        <v>8</v>
      </c>
    </row>
    <row r="1367" ht="15.75" customHeight="1">
      <c r="A1367" s="20" t="s">
        <v>1545</v>
      </c>
      <c r="B1367" s="11" t="s">
        <v>8</v>
      </c>
    </row>
    <row r="1368" ht="15.75" customHeight="1">
      <c r="A1368" s="20" t="s">
        <v>1546</v>
      </c>
      <c r="B1368" s="11" t="s">
        <v>8</v>
      </c>
    </row>
    <row r="1369" ht="15.75" customHeight="1">
      <c r="A1369" s="20" t="s">
        <v>1547</v>
      </c>
      <c r="B1369" s="11" t="s">
        <v>8</v>
      </c>
    </row>
    <row r="1370" ht="15.75" customHeight="1">
      <c r="A1370" s="20" t="s">
        <v>1548</v>
      </c>
      <c r="B1370" s="11" t="s">
        <v>8</v>
      </c>
    </row>
    <row r="1371" ht="15.75" customHeight="1">
      <c r="A1371" s="20" t="s">
        <v>1549</v>
      </c>
      <c r="B1371" s="11" t="s">
        <v>8</v>
      </c>
    </row>
    <row r="1372" ht="15.75" customHeight="1">
      <c r="A1372" s="20" t="s">
        <v>1550</v>
      </c>
      <c r="B1372" s="11" t="s">
        <v>8</v>
      </c>
    </row>
    <row r="1373" ht="15.75" customHeight="1">
      <c r="A1373" s="20" t="s">
        <v>1551</v>
      </c>
      <c r="B1373" s="11" t="s">
        <v>8</v>
      </c>
    </row>
    <row r="1374" ht="15.75" customHeight="1">
      <c r="A1374" s="20" t="s">
        <v>1552</v>
      </c>
      <c r="B1374" s="11" t="s">
        <v>8</v>
      </c>
    </row>
    <row r="1375" ht="15.75" customHeight="1">
      <c r="A1375" s="20" t="s">
        <v>1553</v>
      </c>
      <c r="B1375" s="11" t="s">
        <v>8</v>
      </c>
    </row>
    <row r="1376" ht="15.75" customHeight="1">
      <c r="A1376" s="20" t="s">
        <v>1554</v>
      </c>
      <c r="B1376" s="11" t="s">
        <v>8</v>
      </c>
    </row>
    <row r="1377" ht="15.75" customHeight="1">
      <c r="A1377" s="20" t="s">
        <v>1555</v>
      </c>
      <c r="B1377" s="11" t="s">
        <v>8</v>
      </c>
    </row>
    <row r="1378" ht="15.75" customHeight="1">
      <c r="A1378" s="20" t="s">
        <v>1556</v>
      </c>
      <c r="B1378" s="11" t="s">
        <v>8</v>
      </c>
    </row>
    <row r="1379" ht="15.75" customHeight="1">
      <c r="A1379" s="20" t="s">
        <v>1557</v>
      </c>
      <c r="B1379" s="11" t="s">
        <v>8</v>
      </c>
    </row>
    <row r="1380" ht="15.75" customHeight="1">
      <c r="A1380" s="20" t="s">
        <v>1558</v>
      </c>
      <c r="B1380" s="11" t="s">
        <v>8</v>
      </c>
    </row>
    <row r="1381" ht="15.75" customHeight="1">
      <c r="A1381" s="20" t="s">
        <v>1559</v>
      </c>
      <c r="B1381" s="11" t="s">
        <v>8</v>
      </c>
    </row>
    <row r="1382" ht="15.75" customHeight="1">
      <c r="A1382" s="20" t="s">
        <v>1560</v>
      </c>
      <c r="B1382" s="11" t="s">
        <v>8</v>
      </c>
    </row>
    <row r="1383" ht="15.75" customHeight="1">
      <c r="A1383" s="20" t="s">
        <v>1561</v>
      </c>
      <c r="B1383" s="11" t="s">
        <v>8</v>
      </c>
    </row>
    <row r="1384" ht="15.75" customHeight="1">
      <c r="A1384" s="20" t="s">
        <v>1562</v>
      </c>
      <c r="B1384" s="11" t="s">
        <v>8</v>
      </c>
    </row>
    <row r="1385" ht="15.75" customHeight="1">
      <c r="A1385" s="20" t="s">
        <v>1563</v>
      </c>
      <c r="B1385" s="11" t="s">
        <v>8</v>
      </c>
    </row>
    <row r="1386" ht="15.75" customHeight="1">
      <c r="A1386" s="20" t="s">
        <v>1564</v>
      </c>
      <c r="B1386" s="11" t="s">
        <v>8</v>
      </c>
    </row>
    <row r="1387" ht="15.75" customHeight="1">
      <c r="A1387" s="20" t="s">
        <v>1565</v>
      </c>
      <c r="B1387" s="11" t="s">
        <v>8</v>
      </c>
    </row>
    <row r="1388" ht="15.75" customHeight="1">
      <c r="A1388" s="20" t="s">
        <v>1566</v>
      </c>
      <c r="B1388" s="11" t="s">
        <v>8</v>
      </c>
    </row>
    <row r="1389" ht="15.75" customHeight="1">
      <c r="A1389" s="20" t="s">
        <v>1567</v>
      </c>
      <c r="B1389" s="11" t="s">
        <v>8</v>
      </c>
    </row>
    <row r="1390" ht="15.75" customHeight="1">
      <c r="A1390" s="20" t="s">
        <v>1568</v>
      </c>
      <c r="B1390" s="11" t="s">
        <v>8</v>
      </c>
    </row>
    <row r="1391" ht="15.75" customHeight="1">
      <c r="A1391" s="20" t="s">
        <v>1569</v>
      </c>
      <c r="B1391" s="11" t="s">
        <v>8</v>
      </c>
    </row>
    <row r="1392" ht="15.75" customHeight="1">
      <c r="A1392" s="20" t="s">
        <v>1570</v>
      </c>
      <c r="B1392" s="11" t="s">
        <v>8</v>
      </c>
    </row>
    <row r="1393" ht="15.75" customHeight="1">
      <c r="A1393" s="20" t="s">
        <v>1571</v>
      </c>
      <c r="B1393" s="11" t="s">
        <v>8</v>
      </c>
    </row>
    <row r="1394" ht="15.75" customHeight="1">
      <c r="A1394" s="20" t="s">
        <v>1572</v>
      </c>
      <c r="B1394" s="11" t="s">
        <v>8</v>
      </c>
    </row>
    <row r="1395" ht="15.75" customHeight="1">
      <c r="A1395" s="20" t="s">
        <v>1573</v>
      </c>
      <c r="B1395" s="11" t="s">
        <v>8</v>
      </c>
    </row>
    <row r="1396" ht="15.75" customHeight="1">
      <c r="A1396" s="20" t="s">
        <v>1574</v>
      </c>
      <c r="B1396" s="11" t="s">
        <v>8</v>
      </c>
    </row>
    <row r="1397" ht="15.75" customHeight="1">
      <c r="A1397" s="20" t="s">
        <v>1575</v>
      </c>
      <c r="B1397" s="11" t="s">
        <v>8</v>
      </c>
    </row>
    <row r="1398" ht="15.75" customHeight="1">
      <c r="A1398" s="20" t="s">
        <v>1576</v>
      </c>
      <c r="B1398" s="11" t="s">
        <v>8</v>
      </c>
    </row>
    <row r="1399" ht="15.75" customHeight="1">
      <c r="A1399" s="20" t="s">
        <v>1577</v>
      </c>
      <c r="B1399" s="11" t="s">
        <v>8</v>
      </c>
    </row>
    <row r="1400" ht="15.75" customHeight="1">
      <c r="A1400" s="20" t="s">
        <v>1578</v>
      </c>
      <c r="B1400" s="11" t="s">
        <v>8</v>
      </c>
    </row>
    <row r="1401" ht="15.75" customHeight="1">
      <c r="A1401" s="20" t="s">
        <v>1579</v>
      </c>
      <c r="B1401" s="11" t="s">
        <v>8</v>
      </c>
    </row>
    <row r="1402" ht="15.75" customHeight="1">
      <c r="A1402" s="20" t="s">
        <v>1580</v>
      </c>
      <c r="B1402" s="11" t="s">
        <v>8</v>
      </c>
    </row>
    <row r="1403" ht="15.75" customHeight="1">
      <c r="A1403" s="20" t="s">
        <v>1581</v>
      </c>
      <c r="B1403" s="11" t="s">
        <v>8</v>
      </c>
    </row>
    <row r="1404" ht="15.75" customHeight="1">
      <c r="A1404" s="20" t="s">
        <v>1582</v>
      </c>
      <c r="B1404" s="11" t="s">
        <v>8</v>
      </c>
    </row>
    <row r="1405" ht="15.75" customHeight="1">
      <c r="A1405" s="20" t="s">
        <v>1583</v>
      </c>
      <c r="B1405" s="11" t="s">
        <v>8</v>
      </c>
    </row>
    <row r="1406" ht="15.75" customHeight="1">
      <c r="A1406" s="20" t="s">
        <v>1584</v>
      </c>
      <c r="B1406" s="11" t="s">
        <v>8</v>
      </c>
    </row>
    <row r="1407" ht="15.75" customHeight="1">
      <c r="A1407" s="20" t="s">
        <v>1585</v>
      </c>
      <c r="B1407" s="11" t="s">
        <v>8</v>
      </c>
    </row>
    <row r="1408" ht="15.75" customHeight="1">
      <c r="A1408" s="20" t="s">
        <v>1586</v>
      </c>
      <c r="B1408" s="11" t="s">
        <v>8</v>
      </c>
    </row>
    <row r="1409" ht="15.75" customHeight="1">
      <c r="A1409" s="20" t="s">
        <v>1587</v>
      </c>
      <c r="B1409" s="11" t="s">
        <v>8</v>
      </c>
    </row>
    <row r="1410" ht="15.75" customHeight="1">
      <c r="A1410" s="20" t="s">
        <v>1588</v>
      </c>
      <c r="B1410" s="11" t="s">
        <v>8</v>
      </c>
    </row>
    <row r="1411" ht="15.75" customHeight="1">
      <c r="A1411" s="20" t="s">
        <v>1589</v>
      </c>
      <c r="B1411" s="11" t="s">
        <v>8</v>
      </c>
    </row>
    <row r="1412" ht="15.75" customHeight="1">
      <c r="A1412" s="20" t="s">
        <v>1590</v>
      </c>
      <c r="B1412" s="11" t="s">
        <v>8</v>
      </c>
    </row>
    <row r="1413" ht="15.75" customHeight="1">
      <c r="A1413" s="20" t="s">
        <v>1591</v>
      </c>
      <c r="B1413" s="11" t="s">
        <v>8</v>
      </c>
    </row>
    <row r="1414" ht="15.75" customHeight="1">
      <c r="A1414" s="20" t="s">
        <v>1592</v>
      </c>
      <c r="B1414" s="11" t="s">
        <v>8</v>
      </c>
    </row>
    <row r="1415" ht="15.75" customHeight="1">
      <c r="A1415" s="20" t="s">
        <v>1593</v>
      </c>
      <c r="B1415" s="11" t="s">
        <v>8</v>
      </c>
    </row>
    <row r="1416" ht="15.75" customHeight="1">
      <c r="A1416" s="20" t="s">
        <v>1594</v>
      </c>
      <c r="B1416" s="11" t="s">
        <v>8</v>
      </c>
    </row>
    <row r="1417" ht="15.75" customHeight="1">
      <c r="A1417" s="20" t="s">
        <v>1595</v>
      </c>
      <c r="B1417" s="11" t="s">
        <v>8</v>
      </c>
    </row>
    <row r="1418" ht="15.75" customHeight="1">
      <c r="A1418" s="20" t="s">
        <v>1596</v>
      </c>
      <c r="B1418" s="11" t="s">
        <v>8</v>
      </c>
    </row>
    <row r="1419" ht="15.75" customHeight="1">
      <c r="A1419" s="20" t="s">
        <v>1597</v>
      </c>
      <c r="B1419" s="11" t="s">
        <v>8</v>
      </c>
    </row>
    <row r="1420" ht="15.75" customHeight="1">
      <c r="A1420" s="20" t="s">
        <v>1598</v>
      </c>
      <c r="B1420" s="11" t="s">
        <v>8</v>
      </c>
    </row>
    <row r="1421" ht="15.75" customHeight="1">
      <c r="A1421" s="20" t="s">
        <v>1599</v>
      </c>
      <c r="B1421" s="11" t="s">
        <v>8</v>
      </c>
    </row>
    <row r="1422" ht="15.75" customHeight="1">
      <c r="A1422" s="20" t="s">
        <v>1600</v>
      </c>
      <c r="B1422" s="11" t="s">
        <v>8</v>
      </c>
    </row>
    <row r="1423" ht="15.75" customHeight="1">
      <c r="A1423" s="20" t="s">
        <v>1601</v>
      </c>
      <c r="B1423" s="11" t="s">
        <v>8</v>
      </c>
    </row>
    <row r="1424" ht="15.75" customHeight="1">
      <c r="A1424" s="20" t="s">
        <v>1602</v>
      </c>
      <c r="B1424" s="11" t="s">
        <v>8</v>
      </c>
    </row>
    <row r="1425" ht="15.75" customHeight="1">
      <c r="A1425" s="20" t="s">
        <v>1603</v>
      </c>
      <c r="B1425" s="11" t="s">
        <v>8</v>
      </c>
    </row>
    <row r="1426" ht="15.75" customHeight="1">
      <c r="A1426" s="20" t="s">
        <v>1604</v>
      </c>
      <c r="B1426" s="11" t="s">
        <v>8</v>
      </c>
    </row>
    <row r="1427" ht="15.75" customHeight="1">
      <c r="A1427" s="20" t="s">
        <v>1605</v>
      </c>
      <c r="B1427" s="11" t="s">
        <v>8</v>
      </c>
    </row>
    <row r="1428" ht="15.75" customHeight="1">
      <c r="A1428" s="20" t="s">
        <v>1606</v>
      </c>
      <c r="B1428" s="11" t="s">
        <v>8</v>
      </c>
    </row>
    <row r="1429" ht="15.75" customHeight="1">
      <c r="A1429" s="20" t="s">
        <v>1607</v>
      </c>
      <c r="B1429" s="11" t="s">
        <v>8</v>
      </c>
    </row>
    <row r="1430" ht="15.75" customHeight="1">
      <c r="A1430" s="20" t="s">
        <v>1608</v>
      </c>
      <c r="B1430" s="11" t="s">
        <v>8</v>
      </c>
    </row>
    <row r="1431" ht="15.75" customHeight="1">
      <c r="A1431" s="20" t="s">
        <v>1609</v>
      </c>
      <c r="B1431" s="11" t="s">
        <v>8</v>
      </c>
    </row>
    <row r="1432" ht="15.75" customHeight="1">
      <c r="A1432" s="20" t="s">
        <v>1610</v>
      </c>
      <c r="B1432" s="11" t="s">
        <v>8</v>
      </c>
    </row>
    <row r="1433" ht="15.75" customHeight="1">
      <c r="A1433" s="20" t="s">
        <v>1611</v>
      </c>
      <c r="B1433" s="11" t="s">
        <v>8</v>
      </c>
    </row>
    <row r="1434" ht="15.75" customHeight="1">
      <c r="A1434" s="20" t="s">
        <v>1612</v>
      </c>
      <c r="B1434" s="11" t="s">
        <v>8</v>
      </c>
    </row>
    <row r="1435" ht="15.75" customHeight="1">
      <c r="A1435" s="20" t="s">
        <v>1613</v>
      </c>
      <c r="B1435" s="11" t="s">
        <v>8</v>
      </c>
    </row>
    <row r="1436" ht="15.75" customHeight="1">
      <c r="A1436" s="20" t="s">
        <v>1614</v>
      </c>
      <c r="B1436" s="11" t="s">
        <v>8</v>
      </c>
    </row>
    <row r="1437" ht="15.75" customHeight="1">
      <c r="A1437" s="20" t="s">
        <v>1615</v>
      </c>
      <c r="B1437" s="11" t="s">
        <v>8</v>
      </c>
    </row>
    <row r="1438" ht="15.75" customHeight="1">
      <c r="A1438" s="20" t="s">
        <v>1616</v>
      </c>
      <c r="B1438" s="11" t="s">
        <v>8</v>
      </c>
    </row>
    <row r="1439" ht="15.75" customHeight="1">
      <c r="A1439" s="20" t="s">
        <v>1617</v>
      </c>
      <c r="B1439" s="11" t="s">
        <v>8</v>
      </c>
    </row>
    <row r="1440" ht="15.75" customHeight="1">
      <c r="A1440" s="20" t="s">
        <v>1618</v>
      </c>
      <c r="B1440" s="11" t="s">
        <v>8</v>
      </c>
    </row>
    <row r="1441" ht="15.75" customHeight="1">
      <c r="A1441" s="20" t="s">
        <v>1619</v>
      </c>
      <c r="B1441" s="11" t="s">
        <v>8</v>
      </c>
    </row>
    <row r="1442" ht="15.75" customHeight="1">
      <c r="A1442" s="20" t="s">
        <v>1620</v>
      </c>
      <c r="B1442" s="11" t="s">
        <v>8</v>
      </c>
    </row>
    <row r="1443" ht="15.75" customHeight="1">
      <c r="A1443" s="20" t="s">
        <v>1621</v>
      </c>
      <c r="B1443" s="11" t="s">
        <v>8</v>
      </c>
    </row>
    <row r="1444" ht="15.75" customHeight="1">
      <c r="A1444" s="20" t="s">
        <v>1622</v>
      </c>
      <c r="B1444" s="11" t="s">
        <v>8</v>
      </c>
    </row>
    <row r="1445" ht="15.75" customHeight="1">
      <c r="A1445" s="20" t="s">
        <v>1623</v>
      </c>
      <c r="B1445" s="11" t="s">
        <v>8</v>
      </c>
    </row>
    <row r="1446" ht="15.75" customHeight="1">
      <c r="A1446" s="20" t="s">
        <v>1624</v>
      </c>
      <c r="B1446" s="11" t="s">
        <v>8</v>
      </c>
    </row>
    <row r="1447" ht="15.75" customHeight="1">
      <c r="A1447" s="20" t="s">
        <v>1625</v>
      </c>
      <c r="B1447" s="11" t="s">
        <v>8</v>
      </c>
    </row>
    <row r="1448" ht="15.75" customHeight="1">
      <c r="A1448" s="20" t="s">
        <v>1626</v>
      </c>
      <c r="B1448" s="11" t="s">
        <v>8</v>
      </c>
    </row>
    <row r="1449" ht="15.75" customHeight="1">
      <c r="A1449" s="20" t="s">
        <v>1627</v>
      </c>
      <c r="B1449" s="11" t="s">
        <v>8</v>
      </c>
    </row>
    <row r="1450" ht="15.75" customHeight="1">
      <c r="A1450" s="20" t="s">
        <v>1628</v>
      </c>
      <c r="B1450" s="11" t="s">
        <v>8</v>
      </c>
    </row>
    <row r="1451" ht="15.75" customHeight="1">
      <c r="A1451" s="20" t="s">
        <v>1629</v>
      </c>
      <c r="B1451" s="11" t="s">
        <v>8</v>
      </c>
    </row>
    <row r="1452" ht="15.75" customHeight="1">
      <c r="A1452" s="20" t="s">
        <v>1630</v>
      </c>
      <c r="B1452" s="11" t="s">
        <v>8</v>
      </c>
    </row>
    <row r="1453" ht="15.75" customHeight="1">
      <c r="A1453" s="20" t="s">
        <v>1631</v>
      </c>
      <c r="B1453" s="11" t="s">
        <v>8</v>
      </c>
    </row>
    <row r="1454" ht="15.75" customHeight="1">
      <c r="A1454" s="20" t="s">
        <v>1632</v>
      </c>
      <c r="B1454" s="11" t="s">
        <v>8</v>
      </c>
    </row>
    <row r="1455" ht="15.75" customHeight="1">
      <c r="A1455" s="20" t="s">
        <v>1633</v>
      </c>
      <c r="B1455" s="11" t="s">
        <v>8</v>
      </c>
    </row>
    <row r="1456" ht="15.75" customHeight="1">
      <c r="A1456" s="20" t="s">
        <v>1634</v>
      </c>
      <c r="B1456" s="11" t="s">
        <v>8</v>
      </c>
    </row>
    <row r="1457" ht="15.75" customHeight="1">
      <c r="A1457" s="20" t="s">
        <v>1635</v>
      </c>
      <c r="B1457" s="11" t="s">
        <v>8</v>
      </c>
    </row>
    <row r="1458" ht="15.75" customHeight="1">
      <c r="A1458" s="20" t="s">
        <v>1636</v>
      </c>
      <c r="B1458" s="11" t="s">
        <v>8</v>
      </c>
    </row>
    <row r="1459" ht="15.75" customHeight="1">
      <c r="A1459" s="20" t="s">
        <v>1637</v>
      </c>
      <c r="B1459" s="11" t="s">
        <v>8</v>
      </c>
    </row>
    <row r="1460" ht="15.75" customHeight="1">
      <c r="A1460" s="20" t="s">
        <v>1638</v>
      </c>
      <c r="B1460" s="11" t="s">
        <v>8</v>
      </c>
    </row>
    <row r="1461" ht="15.75" customHeight="1">
      <c r="A1461" s="20" t="s">
        <v>1639</v>
      </c>
      <c r="B1461" s="11" t="s">
        <v>8</v>
      </c>
    </row>
    <row r="1462" ht="15.75" customHeight="1">
      <c r="A1462" s="20" t="s">
        <v>1640</v>
      </c>
      <c r="B1462" s="11" t="s">
        <v>8</v>
      </c>
    </row>
    <row r="1463" ht="15.75" customHeight="1">
      <c r="A1463" s="20" t="s">
        <v>1641</v>
      </c>
      <c r="B1463" s="11" t="s">
        <v>8</v>
      </c>
    </row>
    <row r="1464" ht="15.75" customHeight="1">
      <c r="A1464" s="20" t="s">
        <v>1642</v>
      </c>
      <c r="B1464" s="11" t="s">
        <v>8</v>
      </c>
    </row>
    <row r="1465" ht="15.75" customHeight="1">
      <c r="A1465" s="20" t="s">
        <v>1643</v>
      </c>
      <c r="B1465" s="11" t="s">
        <v>8</v>
      </c>
    </row>
    <row r="1466" ht="15.75" customHeight="1">
      <c r="A1466" s="20" t="s">
        <v>1644</v>
      </c>
      <c r="B1466" s="11" t="s">
        <v>8</v>
      </c>
    </row>
    <row r="1467" ht="15.75" customHeight="1">
      <c r="A1467" s="20" t="s">
        <v>1645</v>
      </c>
      <c r="B1467" s="11" t="s">
        <v>8</v>
      </c>
    </row>
    <row r="1468" ht="15.75" customHeight="1">
      <c r="A1468" s="20" t="s">
        <v>1646</v>
      </c>
      <c r="B1468" s="11" t="s">
        <v>8</v>
      </c>
    </row>
    <row r="1469" ht="15.75" customHeight="1">
      <c r="A1469" s="20" t="s">
        <v>1647</v>
      </c>
      <c r="B1469" s="11" t="s">
        <v>8</v>
      </c>
    </row>
    <row r="1470" ht="15.75" customHeight="1">
      <c r="A1470" s="20" t="s">
        <v>1648</v>
      </c>
      <c r="B1470" s="11" t="s">
        <v>8</v>
      </c>
    </row>
    <row r="1471" ht="15.75" customHeight="1">
      <c r="A1471" s="20" t="s">
        <v>1649</v>
      </c>
      <c r="B1471" s="11" t="s">
        <v>8</v>
      </c>
    </row>
    <row r="1472" ht="15.75" customHeight="1">
      <c r="A1472" s="20" t="s">
        <v>1650</v>
      </c>
      <c r="B1472" s="11" t="s">
        <v>8</v>
      </c>
    </row>
    <row r="1473" ht="15.75" customHeight="1">
      <c r="A1473" s="20" t="s">
        <v>1651</v>
      </c>
      <c r="B1473" s="11" t="s">
        <v>8</v>
      </c>
    </row>
    <row r="1474" ht="15.75" customHeight="1">
      <c r="A1474" s="20" t="s">
        <v>1652</v>
      </c>
      <c r="B1474" s="11" t="s">
        <v>8</v>
      </c>
    </row>
    <row r="1475" ht="15.75" customHeight="1">
      <c r="A1475" s="20" t="s">
        <v>1653</v>
      </c>
      <c r="B1475" s="11" t="s">
        <v>8</v>
      </c>
    </row>
    <row r="1476" ht="15.75" customHeight="1">
      <c r="A1476" s="20" t="s">
        <v>1654</v>
      </c>
      <c r="B1476" s="11" t="s">
        <v>8</v>
      </c>
    </row>
    <row r="1477" ht="15.75" customHeight="1">
      <c r="A1477" s="20" t="s">
        <v>1655</v>
      </c>
      <c r="B1477" s="11" t="s">
        <v>8</v>
      </c>
    </row>
    <row r="1478" ht="15.75" customHeight="1">
      <c r="A1478" s="20" t="s">
        <v>1656</v>
      </c>
      <c r="B1478" s="11" t="s">
        <v>8</v>
      </c>
    </row>
    <row r="1479" ht="15.75" customHeight="1">
      <c r="A1479" s="20" t="s">
        <v>1657</v>
      </c>
      <c r="B1479" s="11" t="s">
        <v>8</v>
      </c>
    </row>
    <row r="1480" ht="15.75" customHeight="1">
      <c r="A1480" s="20" t="s">
        <v>1658</v>
      </c>
      <c r="B1480" s="11" t="s">
        <v>8</v>
      </c>
    </row>
    <row r="1481" ht="15.75" customHeight="1">
      <c r="A1481" s="20" t="s">
        <v>1659</v>
      </c>
      <c r="B1481" s="11" t="s">
        <v>8</v>
      </c>
    </row>
    <row r="1482" ht="15.75" customHeight="1">
      <c r="A1482" s="20" t="s">
        <v>1660</v>
      </c>
      <c r="B1482" s="11" t="s">
        <v>8</v>
      </c>
    </row>
    <row r="1483" ht="15.75" customHeight="1">
      <c r="A1483" s="20" t="s">
        <v>1661</v>
      </c>
      <c r="B1483" s="11" t="s">
        <v>8</v>
      </c>
    </row>
    <row r="1484" ht="15.75" customHeight="1">
      <c r="A1484" s="20" t="s">
        <v>1662</v>
      </c>
      <c r="B1484" s="11" t="s">
        <v>8</v>
      </c>
    </row>
    <row r="1485" ht="15.75" customHeight="1">
      <c r="A1485" s="20" t="s">
        <v>1663</v>
      </c>
      <c r="B1485" s="11" t="s">
        <v>8</v>
      </c>
    </row>
    <row r="1486" ht="15.75" customHeight="1">
      <c r="A1486" s="20" t="s">
        <v>1664</v>
      </c>
      <c r="B1486" s="11" t="s">
        <v>8</v>
      </c>
    </row>
    <row r="1487" ht="15.75" customHeight="1">
      <c r="A1487" s="20" t="s">
        <v>1665</v>
      </c>
      <c r="B1487" s="11" t="s">
        <v>8</v>
      </c>
    </row>
    <row r="1488" ht="15.75" customHeight="1">
      <c r="A1488" s="20" t="s">
        <v>1666</v>
      </c>
      <c r="B1488" s="11" t="s">
        <v>8</v>
      </c>
    </row>
    <row r="1489" ht="15.75" customHeight="1">
      <c r="A1489" s="20" t="s">
        <v>1667</v>
      </c>
      <c r="B1489" s="11" t="s">
        <v>8</v>
      </c>
    </row>
    <row r="1490" ht="15.75" customHeight="1">
      <c r="A1490" s="20" t="s">
        <v>1668</v>
      </c>
      <c r="B1490" s="11" t="s">
        <v>8</v>
      </c>
    </row>
    <row r="1491" ht="15.75" customHeight="1">
      <c r="A1491" s="20" t="s">
        <v>1669</v>
      </c>
      <c r="B1491" s="11" t="s">
        <v>8</v>
      </c>
    </row>
    <row r="1492" ht="15.75" customHeight="1">
      <c r="A1492" s="20" t="s">
        <v>1670</v>
      </c>
      <c r="B1492" s="11" t="s">
        <v>8</v>
      </c>
    </row>
    <row r="1493" ht="15.75" customHeight="1">
      <c r="A1493" s="20" t="s">
        <v>1671</v>
      </c>
      <c r="B1493" s="11" t="s">
        <v>8</v>
      </c>
    </row>
    <row r="1494" ht="15.75" customHeight="1">
      <c r="A1494" s="20" t="s">
        <v>1672</v>
      </c>
      <c r="B1494" s="11" t="s">
        <v>8</v>
      </c>
    </row>
    <row r="1495" ht="15.75" customHeight="1">
      <c r="A1495" s="20" t="s">
        <v>1673</v>
      </c>
      <c r="B1495" s="11" t="s">
        <v>8</v>
      </c>
    </row>
    <row r="1496" ht="15.75" customHeight="1">
      <c r="A1496" s="20" t="s">
        <v>1674</v>
      </c>
      <c r="B1496" s="11" t="s">
        <v>8</v>
      </c>
    </row>
    <row r="1497" ht="15.75" customHeight="1">
      <c r="A1497" s="20" t="s">
        <v>1675</v>
      </c>
      <c r="B1497" s="11" t="s">
        <v>8</v>
      </c>
    </row>
    <row r="1498" ht="15.75" customHeight="1">
      <c r="A1498" s="20" t="s">
        <v>1676</v>
      </c>
      <c r="B1498" s="11" t="s">
        <v>8</v>
      </c>
    </row>
    <row r="1499" ht="15.75" customHeight="1">
      <c r="A1499" s="20" t="s">
        <v>1677</v>
      </c>
      <c r="B1499" s="11" t="s">
        <v>8</v>
      </c>
    </row>
    <row r="1500" ht="15.75" customHeight="1">
      <c r="A1500" s="20" t="s">
        <v>1678</v>
      </c>
      <c r="B1500" s="11" t="s">
        <v>8</v>
      </c>
    </row>
    <row r="1501" ht="15.75" customHeight="1">
      <c r="A1501" s="20" t="s">
        <v>1679</v>
      </c>
      <c r="B1501" s="11" t="s">
        <v>8</v>
      </c>
    </row>
    <row r="1502" ht="15.75" customHeight="1">
      <c r="A1502" s="20" t="s">
        <v>1680</v>
      </c>
      <c r="B1502" s="11" t="s">
        <v>8</v>
      </c>
    </row>
    <row r="1503" ht="15.75" customHeight="1">
      <c r="A1503" s="20" t="s">
        <v>1681</v>
      </c>
      <c r="B1503" s="11" t="s">
        <v>8</v>
      </c>
    </row>
    <row r="1504" ht="15.75" customHeight="1">
      <c r="A1504" s="20" t="s">
        <v>1682</v>
      </c>
      <c r="B1504" s="11" t="s">
        <v>8</v>
      </c>
    </row>
    <row r="1505" ht="15.75" customHeight="1">
      <c r="A1505" s="20" t="s">
        <v>1683</v>
      </c>
      <c r="B1505" s="11" t="s">
        <v>8</v>
      </c>
    </row>
    <row r="1506" ht="15.75" customHeight="1">
      <c r="A1506" s="20" t="s">
        <v>1684</v>
      </c>
      <c r="B1506" s="11" t="s">
        <v>8</v>
      </c>
    </row>
    <row r="1507" ht="15.75" customHeight="1">
      <c r="A1507" s="20" t="s">
        <v>1685</v>
      </c>
      <c r="B1507" s="11" t="s">
        <v>8</v>
      </c>
    </row>
  </sheetData>
  <mergeCells count="1">
    <mergeCell ref="A2:A5"/>
  </mergeCells>
  <conditionalFormatting sqref="B8:B1507">
    <cfRule type="cellIs" dxfId="0" priority="1" operator="equal">
      <formula>"OK"</formula>
    </cfRule>
  </conditionalFormatting>
  <conditionalFormatting sqref="B8:B1507">
    <cfRule type="cellIs" dxfId="1" priority="2" operator="equal">
      <formula>"A"</formula>
    </cfRule>
  </conditionalFormatting>
  <conditionalFormatting sqref="B8:B1507">
    <cfRule type="cellIs" dxfId="1" priority="3" operator="equal">
      <formula>"B"</formula>
    </cfRule>
  </conditionalFormatting>
  <conditionalFormatting sqref="B8:B1507">
    <cfRule type="cellIs" dxfId="1" priority="4" operator="equal">
      <formula>"C"</formula>
    </cfRule>
  </conditionalFormatting>
  <conditionalFormatting sqref="B8:B1507">
    <cfRule type="cellIs" dxfId="2" priority="5" operator="equal">
      <formula>"D"</formula>
    </cfRule>
  </conditionalFormatting>
  <dataValidations>
    <dataValidation type="list" allowBlank="1" showErrorMessage="1" sqref="B8:B1507">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