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W:\Lacuna\NLP\code\swahili-cv-validation\data\validated\batch-1-01-11-2021\"/>
    </mc:Choice>
  </mc:AlternateContent>
  <xr:revisionPtr revIDLastSave="0" documentId="13_ncr:1_{0F23AB3E-073E-468F-BF9F-D07B326DAE00}" xr6:coauthVersionLast="47" xr6:coauthVersionMax="47" xr10:uidLastSave="{00000000-0000-0000-0000-000000000000}"/>
  <bookViews>
    <workbookView xWindow="-108" yWindow="-108" windowWidth="23256" windowHeight="12576" xr2:uid="{00000000-000D-0000-FFFF-FFFF00000000}"/>
  </bookViews>
  <sheets>
    <sheet name="Michael Killo" sheetId="1" r:id="rId1"/>
  </sheets>
  <definedNames>
    <definedName name="_xlnm._FilterDatabase" localSheetId="0" hidden="1">'Michael Killo'!$A$7:$E$1340</definedName>
    <definedName name="Z_4A9D2962_E4D3_4824_874F_FA01CA4F554F_.wvu.FilterData" localSheetId="0" hidden="1">'Michael Killo'!$A$7:$F$1340</definedName>
  </definedNames>
  <calcPr calcId="191029"/>
  <customWorkbookViews>
    <customWorkbookView name="Filter 1" guid="{4A9D2962-E4D3-4824-874F-FA01CA4F554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<sst xmlns="http://schemas.openxmlformats.org/spreadsheetml/2006/main" count="2682" uniqueCount="1349">
  <si>
    <t>Instructions</t>
  </si>
  <si>
    <t>Types of issues</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</si>
  <si>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</si>
  <si>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</si>
  <si>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</si>
  <si>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</si>
  <si>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</si>
  <si>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</si>
  <si>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</si>
  <si>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</si>
  <si>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</si>
  <si>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D: Other</t>
  </si>
  <si>
    <t>C</t>
  </si>
  <si>
    <t>D</t>
  </si>
  <si>
    <t>Sentence</t>
  </si>
  <si>
    <t>Sentence OK or issue as described above</t>
  </si>
  <si>
    <t>Oya waungwana muda wa kuingia kwenye semina huu</t>
  </si>
  <si>
    <t>zitakazoanzishwa bila matatizo vyama vya wafanyakazi vinajukumu la kuvielimisha</t>
  </si>
  <si>
    <t>Unapoomba msamaha ni muhimu kuingiza viungo vichache muhimu</t>
  </si>
  <si>
    <t>utafiti kubainishwa kwa ufasaha  matokeo ya utafiti yanaonesha kuwa mtazamo wa</t>
  </si>
  <si>
    <t>jambo la muhimu ni maelewano baada ya hapo hakuna cha kushindikana</t>
  </si>
  <si>
    <t>hifadhi hiyo ilipingwa na wabunge kabla ya hayati magufuli kuiidhinisha</t>
  </si>
  <si>
    <t>fainali za kombe la dunia za zilifanyika japan na korea kusini</t>
  </si>
  <si>
    <t>Husimamia utekelezaji wa sheria ndogo katika Kijiji chake na mitaa</t>
  </si>
  <si>
    <t>kufundishia na kujifunziamatokeo ya utafiti huu yamebaini changamoto ya</t>
  </si>
  <si>
    <t>Muda mrefu uliopita palikuwa na wanyama wengi dhuniani</t>
  </si>
  <si>
    <t>ya dawa nchini China Sinovac ili kusaidia kupata chanjo</t>
  </si>
  <si>
    <t>vita inaweza kuwa imekwisha lakini bado watu wengi wana silaha</t>
  </si>
  <si>
    <t>au kulima udongo angalau sentimeta thelathini kwenda chini</t>
  </si>
  <si>
    <t>wabunge ccm wafichua mchawi wa tatizo la maji</t>
  </si>
  <si>
    <t>Unaweza kujifunza vitu kama kutengeneza picha kutengeneza website</t>
  </si>
  <si>
    <t>Mahakama ya Rufaa iliridhia uamuzi huo wa Mahakama Kuu</t>
  </si>
  <si>
    <t>Hussein Mwinyi amekula kiapo kuwa Rais wa nane wa Zanzibar</t>
  </si>
  <si>
    <t>Na Baba wa Taifa hayati Mwalimu Julius Kambarage Nyerere</t>
  </si>
  <si>
    <t>wahandisi wa maji sasa kukaguliwa upya vyeti vyao</t>
  </si>
  <si>
    <t>waziri mkuu ataka benki zishushe viwango vya riba</t>
  </si>
  <si>
    <t>Kuwawezesha watalii kufika katika mbuga ya wanyama ya Saadani kupitia Bagamoyo</t>
  </si>
  <si>
    <t>isipokuwa tu mbele yake kuna Hr mia tatu na moja</t>
  </si>
  <si>
    <t>nchi hiyo ina idadi ya watu wanaofikia milioni kumi na tatu</t>
  </si>
  <si>
    <t>klabu ya simba kufanya marekebisho makubwa baada miongo kadhaa</t>
  </si>
  <si>
    <t>Alisema huwa wanaamka saa kumi alfajiri kuwahi maji kwani ikifika</t>
  </si>
  <si>
    <t>afadhali ndugu yangu kakobe yeye kaamua kuekspoti neno</t>
  </si>
  <si>
    <t>Baada ya uhuru ziliundwa jaumuiya mbalimbali za ushirikiano</t>
  </si>
  <si>
    <t>Spika Ndugai azitaka taasisi mbalimbali nchini kuwa karibu na serikali</t>
  </si>
  <si>
    <t>mahitaji kuongezeka wakati wa majira ya baridi Ulaya na Marekani</t>
  </si>
  <si>
    <t>madhubuti kuhakikisha kwamba mazingira mahali pa kazi yanaboreshwa ili kuboresha</t>
  </si>
  <si>
    <t>Hasa filamu za wale wakurugenzi ambao wanapa watu zaidi kuliko mimi</t>
  </si>
  <si>
    <t>makumbusho ya historia mbalimbali nayo ni muhimu kwenye utalii</t>
  </si>
  <si>
    <t>sisi tunachukua wachezaji kutoka katika timu nyingine huwezi kumkataza mchezaji asihame</t>
  </si>
  <si>
    <t>tutatoa maoni na kumlaani dereva huyu kwa kusababisha ajali hii mbaya</t>
  </si>
  <si>
    <t>bayern munich ilifunga timu zote za ligi ya ndani</t>
  </si>
  <si>
    <t>Anayo madaraka ya kumshauri rais kuhusu uteuzi wa wakuu wa mikoa</t>
  </si>
  <si>
    <t>Kila jaribio lilihitaji mazingira ya kulindwa na urazini kamili wa akili</t>
  </si>
  <si>
    <t>tamthilia ya wildflower kurejea kwa kishindo ndani ya startimes swahili</t>
  </si>
  <si>
    <t>suala la usafi wa mazingira linazingatiwa kwa mfano imepiga marufuku</t>
  </si>
  <si>
    <t>Kupanda miti na kutoa elimu juu ya uhifadhi wa mazingira</t>
  </si>
  <si>
    <t>Hakikisha unachokikubali ni kweli unaamini ni sahihi katika maisha yako</t>
  </si>
  <si>
    <t>ajali chanzo cha vifo vingi kwa vijana watoto duniani</t>
  </si>
  <si>
    <t>Mkuu huyo  amezitaka nchi jirani na Belarus kuwalinda waomba hifadhi</t>
  </si>
  <si>
    <t>na mkuu wa jeshi la polisi igp said mwema kuchunguza</t>
  </si>
  <si>
    <t>alisema sisi ni askari wa bembea hatutakiwi kuogopa kitu</t>
  </si>
  <si>
    <t>wameniomba ripoti hiyo leo kwa sababu  kuhakiki baadhi ya</t>
  </si>
  <si>
    <t>Kuna mambo ambayo katika mafunzo ya zamani hayakuchukuliwa</t>
  </si>
  <si>
    <t>Alipoteza wakati wake kwa kamari kwenye mbio za farasi</t>
  </si>
  <si>
    <t>na yasiyo ya haki na alikuwa na mali na</t>
  </si>
  <si>
    <t>Mwili wa Dani ulipatikana kwenye kisima na vidonda  hamsini vya kudungwa</t>
  </si>
  <si>
    <t>Ndio maana mila na tamaduni zao zinashabihiana kwa kiasi kikubwa</t>
  </si>
  <si>
    <t>Kwa sasa kila shirikisho la soka duniani linanufaika</t>
  </si>
  <si>
    <t>nyota kama antoine grizman na arda turan walikuwepo</t>
  </si>
  <si>
    <t>kimsingi mpira wa miguu ulianza kugundulika nchini china</t>
  </si>
  <si>
    <t>lakini msimamo wa ferguson umekuwa ule ule kuwa hatazungumza na bbc</t>
  </si>
  <si>
    <t>Bali walitumia mafundi wa kutengeneza ufizi wa mtoto</t>
  </si>
  <si>
    <t>kila siku Lakini je ni lipi la kweli kati ya haya</t>
  </si>
  <si>
    <t>Japokuwa imezoeleka kwenye jamii zetu kwamba matatizo haya huwakumba wanaume tu</t>
  </si>
  <si>
    <t>Ameshiriki mazoezi na kutoa vifaa vya mpira kwa timu anayoifundisha</t>
  </si>
  <si>
    <t>Nondo aligundulika kuhuska na mauaji ya Mr Masebo</t>
  </si>
  <si>
    <t>ushirika wataka mzigo wa kodi za mazao kupunguzwa</t>
  </si>
  <si>
    <t>Chaguo hili la washiriki linaonyesha maadili ya Desmond Tutu</t>
  </si>
  <si>
    <t>Aliwaongoza watanzania katika Serikali ya Awamu ya tatu</t>
  </si>
  <si>
    <t>wengine umma unavyokuthamini  hili ni tamko la taasisi ambalo linaainisha</t>
  </si>
  <si>
    <t>Sio kitu cha kuvutia Ni sehemu kidogo tu katika mchezo huo</t>
  </si>
  <si>
    <t>mo dewji ni rahisi kuchambua mapungufu ya taifastars uwanjani lakini</t>
  </si>
  <si>
    <t>kwa upande wa wanawake ikulu waliwashinda waziri mkuu mbili moja</t>
  </si>
  <si>
    <t>Kuinua hali ya maisha ya wananchi wanaojihusisha na ufugaji</t>
  </si>
  <si>
    <t>wa kisheria ambao umekuwa kiini cha kuharibu biashara</t>
  </si>
  <si>
    <t>kubwa za ufisadi barani Ulaya Anakanusha makosa yoyote</t>
  </si>
  <si>
    <t>Leo tutazame tatizo ambalo limeliita tatizo la jogoo kushindwa kuwika</t>
  </si>
  <si>
    <t>wawekezaji wakati wa zabuni rites walipewa kwa kukosekana ushindani</t>
  </si>
  <si>
    <t>hivyo serikali ina deni la kujenga mazingira ya kundi hili kukopesheka</t>
  </si>
  <si>
    <t>utalii wa lushoto unabebwa na utulivu wa eneo la irente</t>
  </si>
  <si>
    <t>Kila mtu ana nafasi ya kufika kilwa kujifunza mengi ya kihistoria</t>
  </si>
  <si>
    <t>vile taifa lililopotea la Israel Mlinzi wa kimasai</t>
  </si>
  <si>
    <t>Riwaya ni kiburudisho cha jamii au funzo kwa msomaji</t>
  </si>
  <si>
    <t>kutokana na kuoana na makabila mengine bado Warangi wanaweza kujivunia historia</t>
  </si>
  <si>
    <t>walimbwende wachezaji waigizaji wanamitindo na watu wengine ambao hushiriki kwenye Sanaa</t>
  </si>
  <si>
    <t>tembo wa ivory coast walishika nafasi ya tatu kwenye michuano</t>
  </si>
  <si>
    <t>Alipokuwa na umri wa miaka minne alijiunga na klabu ya Grandoli</t>
  </si>
  <si>
    <t>ofisa utamaduni afa kwa ajali ya gari arusha</t>
  </si>
  <si>
    <t>na uwezo wa vitendawili katika kufikirisha jamii ya Wanyiha</t>
  </si>
  <si>
    <t>Thomas akatupa nguo zake kwenye kikapu cha nguo chafu</t>
  </si>
  <si>
    <t>Wasichana na wavulana wote wanapaswa kupata elimu bora</t>
  </si>
  <si>
    <t>wengine huko nje ni kama wewe ambaye anaweza kuwasaidia wakati wanahitaji</t>
  </si>
  <si>
    <t>Idadi ya watu waliofariki katika shambulio la kigaidi lililotokea katika Hoteli</t>
  </si>
  <si>
    <t>matupa unaosababishwa na kimelea kijulikanacho kama Ustilago maydis hufahamika</t>
  </si>
  <si>
    <t>Serikali inakusudia kuboresha vitambulisho vya wafanyabiashara wadogo na kuviongezea taarifa muhimu</t>
  </si>
  <si>
    <t>Usiwaamini wale wanaoandaa mikataba wanajali maslahi yao kuliko yako</t>
  </si>
  <si>
    <t>bado maeneo yapo mengi ya kuwahamishia na ni mazuri</t>
  </si>
  <si>
    <t>trump aambiwa afike kwenye  kikao cha  tuhuma zake au anyamaze kimya</t>
  </si>
  <si>
    <t>kada chadema mbaroni kwa kusambaza habari za corona mtandaoni</t>
  </si>
  <si>
    <t>uliowalea na kuwakuza hivyo mabadiliko yanaogopwa uthibitishi wa mabadiliko</t>
  </si>
  <si>
    <t>mfumo wa ufundishaji wa jose mourinho unaonekana hauna manufaa ulaya</t>
  </si>
  <si>
    <t>Je unajua tofauti kati ya fedha na bati</t>
  </si>
  <si>
    <t>Wakati wa Biashara ya Utumwa ambapo palikuwa na Sultani Ibrahim</t>
  </si>
  <si>
    <t>mfumo huu hutoa kuni kwa matumizi ya nyumbani</t>
  </si>
  <si>
    <t>Wengi wanaweza kupatwa na mshangao kuiona Gabon kwenye orodha</t>
  </si>
  <si>
    <t>anashutumiwa kwa kutuambia tuandike barua kudai fedha zetu lakini si kweli</t>
  </si>
  <si>
    <t>pia athari nyingine chanya ni kukabiliana na kisukari</t>
  </si>
  <si>
    <t>basi leo niko na hawa kina dada nawafundisha kuandika na kuimba</t>
  </si>
  <si>
    <t>katika kukuza uelewa wa jamii kuhusu hedhi salama kwa Watanzania</t>
  </si>
  <si>
    <t>Na jumla ya halmashauri mia moja themanini na tano</t>
  </si>
  <si>
    <t>kwa sababu hiyo kuwa na utaratibu wa kutoka</t>
  </si>
  <si>
    <t>muhimbili waunda mavazi ya wataalam  wa afya watakaohudumia wenye corona</t>
  </si>
  <si>
    <t>Hiyo blanketi inakutoa kweli rangi kweli hutoa macho yako</t>
  </si>
  <si>
    <t>haloo mpo nimewakubali alisema shikokoti alipomuona mwandishi wa mwanaspoti usiku huo</t>
  </si>
  <si>
    <t>Matonya alisema ni  kutokana na kutingwa na shughuli nyingi za kibiashara</t>
  </si>
  <si>
    <t>kila moja kitu ambacho kinafanya timu zikose fedha za kutosha</t>
  </si>
  <si>
    <t>Mikoa itachukua hatua kwa msagishaji ambaye atabainika kutumia vibaya kibali alichopewa</t>
  </si>
  <si>
    <t>Pia mbegu mpya zilizotangazwa na Kamati ya Taifa ya Mbegu</t>
  </si>
  <si>
    <t>wateja duka la uchumi kulipia bidhaa kwa mpesa</t>
  </si>
  <si>
    <t>Biashara ya miguu ya kuku imezidi kushika kasi hasa ukizingatia</t>
  </si>
  <si>
    <t>kiingereza kilitumika kufundishia masomo yotena kiswahili kikabaki kuwa somo la</t>
  </si>
  <si>
    <t>maoni yaliyotolewa na jilala  haijachapishwa  kuwa utekelezaji wa sera ya elimu</t>
  </si>
  <si>
    <t>lugha ya kiingereza huwalazimu walimu nakukiuka matakwa ya matakwa ya sera</t>
  </si>
  <si>
    <t>athari za uviko katika uchumi wa nchi mbalimbali hasa za Afrika</t>
  </si>
  <si>
    <t>Hali nzuri ya hewa inayofaa kwa ufugaji katika kanda mbalimbali</t>
  </si>
  <si>
    <t>Wakati waandishi wa habari walipomwona Grande mara moja walimwendea</t>
  </si>
  <si>
    <t>Kwa upande wa Mashariki ipo bahari ya Hindi</t>
  </si>
  <si>
    <t>na kwamba wao wapo tayari kupokea mkataba wowote ule ilihali ni</t>
  </si>
  <si>
    <t>samia azindua tamasha la urithi  sasa kuadhimishwa kila mwaka</t>
  </si>
  <si>
    <t>lionel mhakuwahi kutwaa kombe lolote ngazi ya timu ya taifa</t>
  </si>
  <si>
    <t>kuanzia katika taifa la Afrika Kusini mpaka nchi ya Djibouti</t>
  </si>
  <si>
    <t>hakutaka kujua kwamba wapo waganga wa aina tofauti tofauti</t>
  </si>
  <si>
    <t>michuano ya kombe la dunia ya ilifanyika nchini romania</t>
  </si>
  <si>
    <t>Hili ni kabila pekee ambalo huwafundisha vijana wao tamaduni zao</t>
  </si>
  <si>
    <t>wachezaji wengi waliokuwepo wakiwa sio wale waliokuwa wamezoeleka</t>
  </si>
  <si>
    <t>Madaktari nchini Lithuania wameondoa kilo ya moja ya misumari</t>
  </si>
  <si>
    <t>fukwe za wazi ambazo watu hupenda kupunga upepo na kufurahia vyakula</t>
  </si>
  <si>
    <t>Ziwa ambalo ni la pili kwa ukubwa duniani</t>
  </si>
  <si>
    <t>lugha ndiyo nyenzo ya kufanikisha mawasiliano baina ya walimu na wanafunzi</t>
  </si>
  <si>
    <t>Angalau nilikuwa na sehemu ya kuanzia nilijisemea moyoni</t>
  </si>
  <si>
    <t>Hujumuisha homa ya ghafla uchovu maumivu ya kichwa na kuhisi baridi</t>
  </si>
  <si>
    <t>Kukinga watoto wao wapenzi wao na familia zao dhidi ya maambukizi</t>
  </si>
  <si>
    <t>Ikiwa kitu kilikuwa kibaya kwa gari langu ningeenda kwa basi</t>
  </si>
  <si>
    <t>watatu mbaroni arusha kwa mauaji tisa ya wanawake</t>
  </si>
  <si>
    <t>hivi ni kwa nini hatuendelezi uwezo wa ndani</t>
  </si>
  <si>
    <t>Akiwa kwenye kona yake aliyozoea kulala mle gerezani</t>
  </si>
  <si>
    <t>gharama kubwa zilikuwa katika kuwalipa wajumbe kutoka mikoani alisema daktari slaa</t>
  </si>
  <si>
    <t>maambukizi homa ya ini b yaongezeka kwa kasi</t>
  </si>
  <si>
    <t>ungezaa mzungu wasingekufukuza tanasha alaumiwa kujifungua mtoto anayefanana na mondi</t>
  </si>
  <si>
    <t>mwanamke mwenye asili ya tanzania ateuliwa mbunge pakistan</t>
  </si>
  <si>
    <t>takriban kilo moja ya misumari visu bisibisi na komeo tumboni</t>
  </si>
  <si>
    <t>Unajua kabisa mume au mke au rafiki yako sio mtu mgomvi</t>
  </si>
  <si>
    <t>kumwagiliwa vizuri lakini kama hauonyeshi dalili za matunda</t>
  </si>
  <si>
    <t>Amekuwa ni mtu wa kujitegemea sana tangu akiwa mdogo</t>
  </si>
  <si>
    <t>karmeli kuzindua kitabu cha kuomba kwa njia ya maandishi</t>
  </si>
  <si>
    <t>Kilimo cha kahawa na zabibu bila kusahau ufuta</t>
  </si>
  <si>
    <t>kufanya vizuri kuliko mwekezaji wa sasa alisema profesa</t>
  </si>
  <si>
    <t>huduma hospitali ya mlonganzila zimeboreshwa mno  profesa museru</t>
  </si>
  <si>
    <t>kila aliposimama mpinzani alizungumzia bunge kufanya kazi kwa maslahi ya taifa</t>
  </si>
  <si>
    <t>ernest napoleon hatuwezi kuzuia uharamia wa kazi za wasanii</t>
  </si>
  <si>
    <t>kiasi cha kutwaa karibu kila tuzo za wakati huo</t>
  </si>
  <si>
    <t>Tupeane mbinu za kukabiliana na mambo yote muhimu</t>
  </si>
  <si>
    <t>Umoja wa Mataifa umeongelea mashambulio ya Israel katika ukanda wa Gaza</t>
  </si>
  <si>
    <t>Kundi la Al Shabaab laua mtu mmoja nchini Kenya</t>
  </si>
  <si>
    <t>hapo ni kama biashara ya wamachina ambayo ni kujadiliana</t>
  </si>
  <si>
    <t>usambara ni milima iliyoshikana kutoka mlima mmoja mpaka mwingine</t>
  </si>
  <si>
    <t>fahamu kuhusu kilimo cha parachichi na jatu mkoani njombe</t>
  </si>
  <si>
    <t>yaliyosababisha sera hiyo kurejewa na kuandaa sera mpya</t>
  </si>
  <si>
    <t>Vizuri na manukato huchagua kuonja  katika maduka ya aina zao kubwa</t>
  </si>
  <si>
    <t>Ujenzi wa barabara Vingunguti na Kinyerezi unaendelea kwa kasi</t>
  </si>
  <si>
    <t>na wengine wamefikia kusema kuwa uzee ndiyo unaaza hivyo</t>
  </si>
  <si>
    <t>muhimu muoneshe umuhimu na watu watapenda kukutana na wewe</t>
  </si>
  <si>
    <t>kitakacho ikwamisha man city ni safu ya ulinzi</t>
  </si>
  <si>
    <t>Pia hujumuisha magonjwa ya kurithi na yale ya kuambukizwa</t>
  </si>
  <si>
    <t>mambo yaiva ubingwa wa dunia kwa cheka mashali</t>
  </si>
  <si>
    <t>Tenga juma moja la kupumzika kila baada ya miezi sita</t>
  </si>
  <si>
    <t>kesi ni njia mojawapo ya kuhakikisha haki inatendeka katika jamii</t>
  </si>
  <si>
    <t>kuna utitiri wa matangazo juu ya tatizo hili</t>
  </si>
  <si>
    <t>Ni kawaida kukuta familia moja kuna mchanganyiko wa waislamu na wakiristo</t>
  </si>
  <si>
    <t>lakini kuzungumza ni jambo moja na kuzungumza pointi ni jambo jingine</t>
  </si>
  <si>
    <t>Ambayo yalikuwa yameanzishwa na baba zao wakati huo</t>
  </si>
  <si>
    <t>majaliwa aagiza mradi wa maji kukamilika kwa wakati</t>
  </si>
  <si>
    <t>hushuka kila siku kutokana na maambukizi yanavyoongezeka ukizingatia kwamba</t>
  </si>
  <si>
    <t>Upande wa dini kwa kawaida wale wanaoishi mabondeni ni Waislamu</t>
  </si>
  <si>
    <t>Uwepo wa nishati ya Gesi umewavutia wawekezaji wengi kutoka nje</t>
  </si>
  <si>
    <t>mitazamo hii inategemea zaidi ni katika jukwaa gani mtazamaji amesimama</t>
  </si>
  <si>
    <t>jumamosi hii patachimbika pale veltins arena schalke wanawaalika borrusia dortmund</t>
  </si>
  <si>
    <t>kukauka kwa tuta na mbegu kabla na baada ya kuota</t>
  </si>
  <si>
    <t>ziff waingiza shindano jipya la video ya muziki</t>
  </si>
  <si>
    <t>Kilele cha Kibo kilifunikwa kabisa kwa ngao ya barafu</t>
  </si>
  <si>
    <t>Niliota kukuhusu jana Hakika Na nilikuwa nikifanya nini</t>
  </si>
  <si>
    <t>walihitaji malighafi kwa ajili ya viwanda vyao vya nguo</t>
  </si>
  <si>
    <t>tunda man shoo bora ni za wanyanyua vyuma</t>
  </si>
  <si>
    <t>hadithi zinasema hiyo michoro ilikuwa sehemu ya matambiko ya uwindaji</t>
  </si>
  <si>
    <t>brazil ilikuwa na kikosi imara sana kwenye kombe la dunia</t>
  </si>
  <si>
    <t>Kiasili majina hutolewa wakati mtu anapozaliwa Chamdoma Dyamwale anapotoka kutahiriwa</t>
  </si>
  <si>
    <t>Wandengereko wapo karibu laki saba ni ndugu wa damu na Wamatumbi</t>
  </si>
  <si>
    <t>Moja ni iile bandari ya Mtwara kusini mashariki mwa nchi</t>
  </si>
  <si>
    <t>Mto Niger na mto Congo bila kusahau mto Zambezi</t>
  </si>
  <si>
    <t>Uongozi ulio imara kuchochea nidhamu na maendeleo bora kwa shule zote</t>
  </si>
  <si>
    <t>Mkoa huu unapakana na  nchi za Jamhuri ya Kidemokrasi ya Kongo</t>
  </si>
  <si>
    <t>sijui hapa mwanaharamu ni mimi mama mtu au mtu mwenyewe</t>
  </si>
  <si>
    <t>mazishi ya msanii mbalamwezi kusubiri kibali cha polisi</t>
  </si>
  <si>
    <t>Vijana wengi siku hizi wanapenda kufuatilia mchezo huu</t>
  </si>
  <si>
    <t>watanzania watakiwa kupiga kura kwa amani utulivu leo</t>
  </si>
  <si>
    <t>kwa ajili ya kuendelea na maandalizi ya mchezo huo</t>
  </si>
  <si>
    <t>Lengo kuu ilikuwa ni kushirikiana na kusaidiana katika mambo mbalimbali</t>
  </si>
  <si>
    <t>na ripoti milioni kumi za matatizo kutoka kwa wateja kote ulimwenguni</t>
  </si>
  <si>
    <t>la hedhi limekuwa changamoto kubwa hususani kwa wasichana walioko</t>
  </si>
  <si>
    <t>zaidi katika maeneo yote ili wananchi wapate huduma</t>
  </si>
  <si>
    <t>washitakiwa ni maranda farijala komu mwakosya na bosco kimera</t>
  </si>
  <si>
    <t>Stika za mapambo kwa mambo ya ndani zinabadilishwa kwa urahisi</t>
  </si>
  <si>
    <t>waitara aibukia bungeni na maswali spika atia neno</t>
  </si>
  <si>
    <t>Wapo walioaminishwa kwamba virusi hivi vimetengenezwa na Bwana Richard Gallo</t>
  </si>
  <si>
    <t>Chupa moja ya mvinyo Mutesi alimwambia yule mhudumu wa kaunta</t>
  </si>
  <si>
    <t>maelfu wafurika kupata bure huduma ya afya simiyu</t>
  </si>
  <si>
    <t>kiswana kiswati kivemba kitsonga kixhosa na kindebele katiba ya afrika</t>
  </si>
  <si>
    <t>Mara nyingi walipojaribu kuzungumza Evans aliniambia waliishia kugombana</t>
  </si>
  <si>
    <t>kwa jina Pandora Papers zenye orodha ya mali na</t>
  </si>
  <si>
    <t>baada ya kushinda Kombe la Dunia kwa mara ya pili</t>
  </si>
  <si>
    <t>wanawathamini watu kuliko vitu katika hayo lililo kuu ni upendo</t>
  </si>
  <si>
    <t>amani ya kweli ambayo imekuwa sifa yetu nje ikamilike</t>
  </si>
  <si>
    <t>kiafrika wana mambo kibao katika nchi zao na wengine</t>
  </si>
  <si>
    <t>zaidi unachohitaji nikuwa na nidhamu binafsi ambayo itakuongoza kwenye malengo yako</t>
  </si>
  <si>
    <t>waliotumia kuanzia kubalehe hadi kumzaa mtoto wa kwanza</t>
  </si>
  <si>
    <t>kugharimu kati ya dola mia moja mpaka mia mbili</t>
  </si>
  <si>
    <t>nani mbia wa ikulu ambaye anafanya maamuzi bila kuishirikisha</t>
  </si>
  <si>
    <t>deci hali ambayo imeibua hasira kwa wanachama wa kampuni hiyo</t>
  </si>
  <si>
    <t>Chakula hicho huchanganywa na siagi majichumvi kwa mwenye uwezo huweka sukari</t>
  </si>
  <si>
    <t>wizara mambo ya ndani yagutuka baada ya dhahabu kurejeshwa</t>
  </si>
  <si>
    <t>kwa upande wangu nitarejea kwenye shamba langu serikali hii itakapoondoka</t>
  </si>
  <si>
    <t>Fikiria kuhusus maswali ambayo wanafunzi wanaweza kutaka kuuliza</t>
  </si>
  <si>
    <t>Pawe na kisima au bwawa kwa ajili ya kuhifadhi maji</t>
  </si>
  <si>
    <t>ni uwekezaji leo ili kesho tuweze kupata na kutumia zaidi</t>
  </si>
  <si>
    <t>kweli nimechoka sana wote hao walikuja mikono nyuma</t>
  </si>
  <si>
    <t>katika maisha angalia vitu vya maana wakati mwingine marafiki ni wabaya</t>
  </si>
  <si>
    <t>shamba la mahindi linahitajika kutayarishwa mapema mapema sana mwanzoni</t>
  </si>
  <si>
    <t>siku pesa zimekuishia pendo ndo linaisha hapo hapo</t>
  </si>
  <si>
    <t>lakini ningependa zaidi ufe kuliko kukuona katika hali ya dhambi kubwa</t>
  </si>
  <si>
    <t>Zanzibar ina uzuri wa ajabu wa visiwa na vivutio vyake vingi</t>
  </si>
  <si>
    <t>Wanaweza kuchukua dawa aina mbili hadi manne kwa mara moja</t>
  </si>
  <si>
    <t>Gabon na Tunisia wapata ushindi kwenye michezo yao ya Kundi c</t>
  </si>
  <si>
    <t>Wazazi Angalieni Watoto Wenu Wanaomaliza Vyuo Vikuu Wamekuwa Kero sana Mtaani</t>
  </si>
  <si>
    <t>Kwa upande wa kocha Mkuu wa Express  ya Uganda Wasswa Bossa</t>
  </si>
  <si>
    <t>Kwanza ni katika sekta za kilimo na uvuvi</t>
  </si>
  <si>
    <t>Sekta ya utalii ni kati ya sekta muhimu zinazotoa mchango mkubwa</t>
  </si>
  <si>
    <t>kuu ambayo inaonekana kuwa ngumu kuliko wakati mwingine wowote</t>
  </si>
  <si>
    <t>katika kuamua wamiliki wa faida kulingana na ripoti</t>
  </si>
  <si>
    <t>Kuwa ni kitovu cha harakati za ukombozi wa Afrika kusini</t>
  </si>
  <si>
    <t>kuanzia Dar es salaam hadi mkoani Dodoma katikati mwa Tanzania</t>
  </si>
  <si>
    <t>mipango thabiti ya kuziwezesha shule na vyuo vyote nchini kufundisha masomo</t>
  </si>
  <si>
    <t>algeria walishinda taji la afrika kwa mara ya kwanza nchini kwao</t>
  </si>
  <si>
    <t>Watumwa kutoka soko la bagamoyo waliuzwa kwenye pwani ya zanzibar</t>
  </si>
  <si>
    <t>kama siri zote za ufisadi zitatoka nani atatuamini tena</t>
  </si>
  <si>
    <t>samia awatwisha mzigo wananchi ulinzi chuo cha ifm</t>
  </si>
  <si>
    <t>panda shuka ya michezo ndani ya mwaka mmoja wa magufuli</t>
  </si>
  <si>
    <t>Hali hizi zote ndiyo msingi wa mtu kuishi umri mrefu</t>
  </si>
  <si>
    <t>Mchezaji wa pili bora duniani baada ya McGregor ni mshambuliaji</t>
  </si>
  <si>
    <t>kama sehemu muhimu ya stylistics ya jumla ya chumba</t>
  </si>
  <si>
    <t>kupitia vyombo vya habari kuwa haihusiki na fedha za</t>
  </si>
  <si>
    <t>zimamoto yaonya wananchi kucheza na maji ya mvua</t>
  </si>
  <si>
    <t>Kupanda na kushuka kwa bei kulisababisha dharura ya kifedha</t>
  </si>
  <si>
    <t>Mchezaji wa zamani wa Taifa Star Said Maulid katika picha</t>
  </si>
  <si>
    <t>baada ya London elfu mbili  na kumi na mbili na</t>
  </si>
  <si>
    <t>Njia nyingine ni kunyunyiza kiuatilifu maaalumu aina ya Feitrothion</t>
  </si>
  <si>
    <t>maana ya kuwafanya watu wawili wapendane Mambo hayo ni</t>
  </si>
  <si>
    <t>lissu akamatwa uwanja wa ndege dar akielekea rwanda</t>
  </si>
  <si>
    <t>tunaamini kuwa yote yatawezekana na sisi tupo nyuma ya taifa stars</t>
  </si>
  <si>
    <t>Maumivu ya misuli Degedege kupoteza fahamu hata damu katika kinyesi</t>
  </si>
  <si>
    <t>asilimia themanini na sita viliuzwa nchi za nje</t>
  </si>
  <si>
    <t>mwanafunzi aliyenusurika ajali lucky vincent kutoa ushahidi mahakamani</t>
  </si>
  <si>
    <t>Amesema elimu hiyo imewahamasisha wanakijiji kufuatilia taarifa za hali ya hewa</t>
  </si>
  <si>
    <t>Vibarua wa kiwanda cha kubangua korosho cha Yalin walalamikia kucheleweshewa mishahara</t>
  </si>
  <si>
    <t>uhusiano kati ya pande hizo mbili unaendelezwa kwa kasi</t>
  </si>
  <si>
    <t>juhudi za kufufua sekta hiyo kwa hali na mali</t>
  </si>
  <si>
    <t>Somalia imezuia shughuli zote za mikusanyiko ya watu</t>
  </si>
  <si>
    <t>waziri wa maendeleo ya miundombinu ambaye ni mbunge wa</t>
  </si>
  <si>
    <t>Tangazao la ghafla la kujiuzulu amelitoa katika mjini Manila</t>
  </si>
  <si>
    <t>walimu hao walilipwa kuanzia septemba thebathini mwaka huu</t>
  </si>
  <si>
    <t>maharagwe Unapolima hakikisha masalia mabua yamefukiwa chini sana</t>
  </si>
  <si>
    <t>Na wakati mwingine uzuri wa mtu hutegemea pia viwezeshi vingine</t>
  </si>
  <si>
    <t>Inakadiriwa kuwa kufikia mwaka elfu mbili na saba</t>
  </si>
  <si>
    <t>lakini msemaji wa al shabab amekana kuhusika na ghasia hizo</t>
  </si>
  <si>
    <t>Bhasweji hili ni kundi la pili la wanamila wa kisukuma</t>
  </si>
  <si>
    <t>ya watafitiwa hawakutoa maoni yao data hiyo hapo juu   inadhihirisha kwamba</t>
  </si>
  <si>
    <t>Mara nyingi nimeona watu wengi huswaki asubuhi pekee</t>
  </si>
  <si>
    <t>maumivu ya kifua kusikia joto wakati wa usiku kuchoka ilinizidia</t>
  </si>
  <si>
    <t>Nelson Mandela aliachana na Mama  Winnie Mandela baada ya kutoka jela</t>
  </si>
  <si>
    <t>mita elfu moja mia mbili kutoka usawa wa bahari</t>
  </si>
  <si>
    <t>Wakati mwingine mwandishi hujitenga kabisa na msimuliaji wa hadithi</t>
  </si>
  <si>
    <t>Hii inaonyesha ni jinsi gani mziki siyo teknolojia</t>
  </si>
  <si>
    <t>Lugha inaweza kuzuia mtu asipate hakiJaji Mkuu Tanzania</t>
  </si>
  <si>
    <t>Badala ya vigezo vya msingi vya kugawa maeneo</t>
  </si>
  <si>
    <t>umaskini wa watanzania walionao unatokana na mfumo mbovu wa sera ziliopo</t>
  </si>
  <si>
    <t>majaliwa aridhishwa maendeleo ujenzi mradi wa kinyerezi ii</t>
  </si>
  <si>
    <t>nini wanasema timu ina nafasi kubwa ya kucheza fainali</t>
  </si>
  <si>
    <t>na alieleza bayana hakuna wakati wa kupoteza hivi sasa</t>
  </si>
  <si>
    <t>waziri jafo awaka kusuasua miradi ya machinjio dar</t>
  </si>
  <si>
    <t>mapango madogomadogo visiwa fukwe na magofu vinaiunda kilwa yenye kuvutia</t>
  </si>
  <si>
    <t>Je Ni Mkubwa Kuliko Hekima Haki na Nguvu</t>
  </si>
  <si>
    <t>amewalaumu mashabiki wa arsenal kwa kutomtendea vyema katika misimu tofauti</t>
  </si>
  <si>
    <t>kilimo cha pamba ni sehemu muhimu ya uchumi wa benin</t>
  </si>
  <si>
    <t>mtoto anayeishi kwa kunywa mafuta ana selimundu  madaktari</t>
  </si>
  <si>
    <t>Uhuru wa nchi hiyo ulipatikana kwa ushawishi mkubwa wa shujaa mandela</t>
  </si>
  <si>
    <t>Na kila ifikapo tarehe na mwezi kama huo kila mwaka</t>
  </si>
  <si>
    <t>iran ilikubali kwamba itaanza kuyatuma madini hayo katika mwezi mmoja ujao</t>
  </si>
  <si>
    <t>Ng ombe za babu zikienda machungani hulia zikirudi hazilii Vbuyu</t>
  </si>
  <si>
    <t>ulikuwa ni msimu wa zabibu hivyo alitaka kuziwahi zabibu zake</t>
  </si>
  <si>
    <t>wanafunzi musoma utalii wapongeza sera ya elimu bure</t>
  </si>
  <si>
    <t>jk aipa wiki mbili cosota kumaliza kero za wasanii</t>
  </si>
  <si>
    <t>Kwa mujibu wa wavuti wa healthdataorg shinikizo la</t>
  </si>
  <si>
    <t>picha ndogo ni karo alilotumbukia mtoto huyo na kusababisha umauti wake</t>
  </si>
  <si>
    <t>alikuwa na nguvu sana kiasi kwamba Nyerere na wenzake</t>
  </si>
  <si>
    <t>Muhimu zaidi tunayo furaha kuwaleta pamoja Watoto watakaokutana</t>
  </si>
  <si>
    <t>ronaldo ataibeba juventus ligi ya mabingwa wiki hii</t>
  </si>
  <si>
    <t>huko nyuma aliitwa puff daddy baadaye akaitwa p</t>
  </si>
  <si>
    <t>wakunga watakiwa mstari wa mbele vita ya corona</t>
  </si>
  <si>
    <t>Jina lake rasmi katika kampuni hiyo ni Msaidizi wa Rais</t>
  </si>
  <si>
    <t>Alishirikishwa katika wimbo wa Japo Nafasi wa Cpwaa</t>
  </si>
  <si>
    <t>hiyo ili isiwaponyoke andiko la mpango linanyambulisha kwa mpangilio maalum</t>
  </si>
  <si>
    <t>mtu anatengwa na jamii kutokana na mfadhaiko alio nao</t>
  </si>
  <si>
    <t>ni tukio la kustusha kwa wapenda soka wote nchini sudan</t>
  </si>
  <si>
    <t>bado mwanaume anamuacha na kwenda kuparamia limwanamke lisilofaa hata kuliangalia usoni</t>
  </si>
  <si>
    <t>Tunajifunza nini Ukijifikiria kupita kiasi huenda utashindwa badala ya kufanikiwa</t>
  </si>
  <si>
    <t>wapiganaji wa mujahideen yanayo fahamika kama Khost yaliyo</t>
  </si>
  <si>
    <t>Bi Sylvia Msane anafundisha katika shule ya msingi Sebokeng</t>
  </si>
  <si>
    <t>wachimbaji wadogo wachangamkia soko jipya la madini geita</t>
  </si>
  <si>
    <t>Malaria ni hatari zaidi kwa wajawazito kuliko watu wa kawaida</t>
  </si>
  <si>
    <t>Kutembea peku ardhini kunakufanya uonje uhalisia wako wa kuwepo duniani</t>
  </si>
  <si>
    <t>chache Ndemla na Ajibu walifika na wote kuchanjwa kwa pamoja</t>
  </si>
  <si>
    <t>Nafikiri kwa sasa soka la Afrika limekaa mkao wa kula</t>
  </si>
  <si>
    <t>ccm imekataa kufunzwa na mamaye iacheni itafunzwa na ulimwengu</t>
  </si>
  <si>
    <t>huu ndiyo usasa wenyewe kwamba cecafa inajivunia yake</t>
  </si>
  <si>
    <t>mtandao huu wa viongozi wanawake uko tayari kuanza kazi</t>
  </si>
  <si>
    <t>Hali inayowafanya wahalifu hao kuongeza kasi ya uwindaji kwa wanyama hao</t>
  </si>
  <si>
    <t>hukumu ya washington itatolewa februari tano na aliachiwa bila ya masharti</t>
  </si>
  <si>
    <t>walikuwa wakiwapiga mawe kutokana na kuwalia mazao ya mashambani</t>
  </si>
  <si>
    <t>lakini cha ajabu zaidi hakuna aliyeonekana kukereka na na hali hiyo</t>
  </si>
  <si>
    <t>wa kinadharia ambapo tumefafanua misingi ya nadharia zilizotumika katika</t>
  </si>
  <si>
    <t>Ambako alienda kusomea kozi ya takwimu alipohitimu na kutunikiwa cheti</t>
  </si>
  <si>
    <t>sofapaka ambao ni timu inayomilikiwa na kanisa la nairobi la m</t>
  </si>
  <si>
    <t>Mwelekeo wa serikali wa kusisitiza kilimo cha michikichi unaweza kuwa mwarobaini</t>
  </si>
  <si>
    <t>uliofanyika katika hospitali ya Chuo kikuu cha Klaipeda</t>
  </si>
  <si>
    <t>kuwawezesha wasichana walioolewa na walio katika hatari ya kuolewa</t>
  </si>
  <si>
    <t>nuru the light hakuna tatizo msanii kushabikia chama cha siasa</t>
  </si>
  <si>
    <t>katika hatua za mwanzo za ugonjwa wa maumivu</t>
  </si>
  <si>
    <t>Samia anasema kuwa njia yake ya ufanisi haijakuwa rahisi kama inavyodhaniwa</t>
  </si>
  <si>
    <t>Alikamilisha mradi wa runinga kupata leseni ya kurusha matangazo nchi nzima</t>
  </si>
  <si>
    <t>kuhusiana na burundi atakwambia ni timu tishio alijisifu younde</t>
  </si>
  <si>
    <t>kama unavyoona bc imekuwa kituo cha burudani pia</t>
  </si>
  <si>
    <t>Barcelona wametangaza kuwa wanalazimika kumuachia Messi aondoke kwa sababu sheria za</t>
  </si>
  <si>
    <t>unaozungumza juu ya jinsi mungu wa kike Nanda Devi alivyounda</t>
  </si>
  <si>
    <t>mashirika haya yaligeuka kuwa vinara wa wimbo huu wa soko huria</t>
  </si>
  <si>
    <t>shamba lina asili ya kutuamisha maji matuta yaandaliwe vizuri shambani moto</t>
  </si>
  <si>
    <t>lakini tatizo linaweza kuwa serikali imechanganyikiwa kuhusu kuzuka kwa panya hao</t>
  </si>
  <si>
    <t>shein aiagiza kamisheni kutoa elimu zaidi ya utalii</t>
  </si>
  <si>
    <t>watu hao nao pia wamepewa kifungo cha miezi sita gerezani</t>
  </si>
  <si>
    <t>nusu ya tanzania ina miamba ya gesi mafuta</t>
  </si>
  <si>
    <t>wakawa wanaitwa wanyakyusa hiyo ndiyo asili ya kabila la wanyakyusa</t>
  </si>
  <si>
    <t>ilinifundisha na kunikuza alisema bholoja ngubane mwimbaji mpya maarufu wa swaziland</t>
  </si>
  <si>
    <t>Abydos Kiwanda cha kale cha pombe chagunduliwa Misri</t>
  </si>
  <si>
    <t>Taasisi zinazodaiwa na magereza zapewa siku thelathini kulipa madeni yao</t>
  </si>
  <si>
    <t>kula vipande vitatu nusu saa kabla ya kuingia kitandani</t>
  </si>
  <si>
    <t>inayoelekea katika umbali wa mita mia tatu kutoka pwani</t>
  </si>
  <si>
    <t>mwisho wa msimu real madrid ilichukua ubungwa wa ulaya</t>
  </si>
  <si>
    <t>baada ya wapiganaji wake kufanikiwa kupiga hatua hadi mjini Kabul</t>
  </si>
  <si>
    <t>Ni mara nyingi hata tujisikie kusumbuliwa na dhiki</t>
  </si>
  <si>
    <t>beki nadir haroub cannavaro alitarajiwa kujiunga na wenzake baadaye</t>
  </si>
  <si>
    <t>makinda kasi ya uhamasihaji watu kujiunga chf hairidhishi</t>
  </si>
  <si>
    <t>jibu rahisi ni kuwa uongozi umeonyesha udhaifu na hautakiwi kuwepo madarakani</t>
  </si>
  <si>
    <t>Kulikuwa na baadhi ya wanachama toka Embu na Meru</t>
  </si>
  <si>
    <t>lugha rasmi katika masuala ya kitaifa na kimataifa  matumizi ya kiswahili</t>
  </si>
  <si>
    <t>lugha rasmi ya kutumia katika mawasiliano  lakini zikawepo lugha</t>
  </si>
  <si>
    <t>balozi wa marekani ajiuzulu kupinga sera za trump</t>
  </si>
  <si>
    <t>na vigezo viashiria vitakavyopima mafanikio ya malengo shughuli zitakazotekelezwa</t>
  </si>
  <si>
    <t>kwa nini viongozi wa klabu zetu wanawabania wachezaji wetu kucheza nje</t>
  </si>
  <si>
    <t>Mlima Nyiragongo katiaka taifa la Jamhuri ya Kidemokrasia ya Congo</t>
  </si>
  <si>
    <t>na wewe ni miongoni mwa wanaofurahi mwisho wa mwezi tu</t>
  </si>
  <si>
    <t>salvador anaonekana akimuaga gaetana ambaye analia kwa huzuni huku akimkumbatia salvador</t>
  </si>
  <si>
    <t>na zamani ni cardinal bishop tu ndiyo walikuwa maaskofu</t>
  </si>
  <si>
    <t>Watu thelathini wakamatwa matukio ya kijinai huku pikipiki  zilizoibiwa zikipatikana</t>
  </si>
  <si>
    <t>sinema mume wa shamim  kudakwa dawa za kulevya</t>
  </si>
  <si>
    <t>Siku mia moja za Rais Samia Suluhu Fahamu njia zinazoweza kukwamua</t>
  </si>
  <si>
    <t>Wizara ya Mazingira ingekuwa na jukumu muhimu zaidi kwa njia hiyo</t>
  </si>
  <si>
    <t>Wanawake nchini Malawi kuandamana kesho kupinga sheria mpya kandamizi</t>
  </si>
  <si>
    <t>aliyewatuma kuzaliwa afrika kwenye nywele za upilipili ni nani</t>
  </si>
  <si>
    <t>Wengine wakadai ni dawa tu za kutibu maradhi kama dawa zingine</t>
  </si>
  <si>
    <t>la kujifunza huku walio wengi wakishindwa kushiriki kujifunza na kufundisha</t>
  </si>
  <si>
    <t>hili si jambo la wizara kuingilia kwa sababu ni la kisheria</t>
  </si>
  <si>
    <t>kuanzia kwenye miaka ya elfu moja na mia sita</t>
  </si>
  <si>
    <t>Gharama za kununua shamba zitalipwa kwa awamu mbili</t>
  </si>
  <si>
    <t>arusha united yaendelea na mechi za kujipima nguvu dar na pwani</t>
  </si>
  <si>
    <t>ya Sekta ya Mifugo Mkutano wa wadau wa tasnia ya mifugo</t>
  </si>
  <si>
    <t>au pande mbili au tatu au nne za kila shina</t>
  </si>
  <si>
    <t>elfu moja na mia tatu na kumi sifuri moja tatu moja</t>
  </si>
  <si>
    <t>yeye alishauri mkuu wa wilaya huyo akapimwe akili</t>
  </si>
  <si>
    <t>Ilithibitishwa profesa Lipumba kuwa mwenyekiti halali wa chama hicho</t>
  </si>
  <si>
    <t>Spika wa bunge la Libya Aguila Saleh Septemba tisa  aliidhinisha</t>
  </si>
  <si>
    <t>wachezaji wa kigeni yanga simba wazua zogo bungeni</t>
  </si>
  <si>
    <t>batuli kanumba kama kaacha laana kwenye filamu za bongo</t>
  </si>
  <si>
    <t>Nimempeleka kondoo wangu akatoa damu mchana kutwa Mgomba</t>
  </si>
  <si>
    <t>Serikali ya Japan kupunguza uingizwaji wa mafuta kutoka Iran</t>
  </si>
  <si>
    <t>Taarifa ya Bi Teresa ilielezea mengi juu ya kifo cha mumewe</t>
  </si>
  <si>
    <t>wa afrika mashariki ni mkubwa mno ukilinganisha na ule wa serikali</t>
  </si>
  <si>
    <t>kuna mwanya mkubwa kati ya sera na utekelezaji wake</t>
  </si>
  <si>
    <t>iliyochanganyika na rangi ya brauni na ana urefu wa mililita kumi</t>
  </si>
  <si>
    <t>tunataka tuwe na jamii ambayo haiwabagui wenye hiv na ukimwi</t>
  </si>
  <si>
    <t>Padre Paul Peter Haule alipata daraja Takatifu la ushemasi</t>
  </si>
  <si>
    <t>Nina shida na mteule wangu hapa mkuu wa mkoa nahitaji apambane</t>
  </si>
  <si>
    <t>tanzania kenya kidedea afya elimu benki ya dunia</t>
  </si>
  <si>
    <t>faida ya aspirin kwa wagonjwa wenye presha ya kupanda</t>
  </si>
  <si>
    <t>Kila mtu alitamani kuiona timu ya pep guardiola ikicheza</t>
  </si>
  <si>
    <t>hakika tanzania inapaswa kujivunia historia ya kipekee ya isimila</t>
  </si>
  <si>
    <t>atcl yaingia makubaliano na standardaero kukarabati injini za ndege</t>
  </si>
  <si>
    <t>utafiti kupitia hifadhi ni suluhisho la mambo mbalimbali</t>
  </si>
  <si>
    <t>Benki Kuu ya imehamisha mali na madeni ya Benki ya Biashara</t>
  </si>
  <si>
    <t>zambia iliweka rekodi kwa kutwaa taji la afrika</t>
  </si>
  <si>
    <t>mazingira yanawafanya kuhisi Kama bado wako nyikani na siyo kwenye bustani</t>
  </si>
  <si>
    <t>na wataalamu mbalimbali wakiwepo wataalamu kutoka Taasisi ya utafiti wa Kilimo</t>
  </si>
  <si>
    <t>tukijiuliza kwa nini tusinufaike na utajiri huu wa madini</t>
  </si>
  <si>
    <t>habari wasaidie kufikia wanawake wengi zaidi husisha taasisi nyingine zinazojihusisha na</t>
  </si>
  <si>
    <t>wengi wao ni vijana ambao wamepita kwenye mikono yangu</t>
  </si>
  <si>
    <t>Marekani ina kiasi kikubwa cha maambukizi kuliko nchi nyingine zilizoendelea</t>
  </si>
  <si>
    <t>kupitia waziri wa fedha na uchumi bwana mkulo kutoa tamko</t>
  </si>
  <si>
    <t>kufundishia matokeo ya utafiti huu yamebaini kuwa lugha inayotumika kwa sasa</t>
  </si>
  <si>
    <t>maisha ya ukocha ya pep guardiola ni kama ilivyo kwa  mourinho</t>
  </si>
  <si>
    <t>Hasa nchi za upande wa Afrika Magharibi pia na kati</t>
  </si>
  <si>
    <t>Hata baba wa taifa alisoma katika shule hii</t>
  </si>
  <si>
    <t>Uwepo wa wanyama hawa nchini Tanzania ni faida kubwa</t>
  </si>
  <si>
    <t>Ngombe jike hawana nundu ila madume wana nundu ndogo</t>
  </si>
  <si>
    <t>Katika utafiti huu mhusika mwanamke ndiye aliyechunguzwa ili kuona kusawiriwa kwake</t>
  </si>
  <si>
    <t>Halmashauri ya wilaya ya Namtumbo na halmashauri ya wilaya ya Mbinga</t>
  </si>
  <si>
    <t>watumwa walisafirishwa kwa jahazi kwenda unguja ambapo palikuwa sokoni</t>
  </si>
  <si>
    <t>Makazi salama huwazuia wasichana na wavulana kuingia kwenye ndoa za utotoni</t>
  </si>
  <si>
    <t>Kilimo Mseto mchanganyiko wa mahindi na mazao mengine</t>
  </si>
  <si>
    <t>Isitoshe watu wanaowapa watu vitu kwa ukawaida hawapungukiwi na chochote maishani</t>
  </si>
  <si>
    <t>Alijibu ustadhi na kuuliza kwa lafudhi yake ya kizenji</t>
  </si>
  <si>
    <t>Alikaa Ujerumani katika timu ya munich kwa miaka mitatu</t>
  </si>
  <si>
    <t>Mbwa mkubwa aliruka haraka na kulazimisha pua yake kwenye midomo yangu</t>
  </si>
  <si>
    <t>mzee chilo kijo hashim kambi ndani ya homecoming</t>
  </si>
  <si>
    <t>Khan uso kwa uso tena na Lamont kwenye michuano ya dunia</t>
  </si>
  <si>
    <t>Jarida linapatikana kwa nakala laini nakuchapishwa kwenye kijitabu kidogo</t>
  </si>
  <si>
    <t>Wakili Michael Avenatti amesema kuwa anawawakilisha watu sita</t>
  </si>
  <si>
    <t>wakati tunacheka hilo kaamka mwishiwa tunayemwita porofesa au mara nyingi porojofesa</t>
  </si>
  <si>
    <t>Baada ya harakati nyingi za wanasiasa visiwani humoN</t>
  </si>
  <si>
    <t>maporomoko ya rusumo ni chanzo cha maji ya mto kagera</t>
  </si>
  <si>
    <t>yao na kufifisha ndoto zao kutokana na kutokuwa katika mazingira</t>
  </si>
  <si>
    <t>usiku na mchana alisali alifunga na kufanya novena mbalimbali za watakatifu</t>
  </si>
  <si>
    <t>ndege ya makamu wa rais afghanistan yazuiwa kutua</t>
  </si>
  <si>
    <t>tanasha aonywa juu ya nduguye kuliwa na simba</t>
  </si>
  <si>
    <t>majaji ni wanaume hivyo wanawaonea huruma wanaume wenzao anaona mwiimbe</t>
  </si>
  <si>
    <t>Jiangalie mwenyewe kama mfano malengo yako ya mwaka uliopita yamekamilika</t>
  </si>
  <si>
    <t>jambo ambalo hufanya jua lisionekane katika eneo hilo</t>
  </si>
  <si>
    <t>kwani hatuwezi kukutana sehemu nyingine zaidi ya ofisini kwako</t>
  </si>
  <si>
    <t>kama unabangaiza kimaisha kwa nini unaendea matatizo mapya shopping</t>
  </si>
  <si>
    <t>Mary anapasha hasa kumwambia Harry anataka kufanya hivyo</t>
  </si>
  <si>
    <t>Kama wewe ni mwajiriwa na umezichoka kero na manyanyaso ya</t>
  </si>
  <si>
    <t>Huku watu wakimilikishwa mashamba kwa ajili ya kujenga makazi yao</t>
  </si>
  <si>
    <t>moyes alisema sidhani kama kocha alitaka kumuepusha na umati wa watu</t>
  </si>
  <si>
    <t>nayo bila kusita ikaanza utekelezaji wake mara moja</t>
  </si>
  <si>
    <t>alipokuwa italia alitwaa ubingwa wa ligi mara nyingi</t>
  </si>
  <si>
    <t>hadi milioni nne nukta sifuri ambapo kati ya vipande hivyo</t>
  </si>
  <si>
    <t>italia ilikuwa na nyota wengi sana wa kutisha mwaka</t>
  </si>
  <si>
    <t>hivyo unavyoweka mfumo wa umwagiliaji hakikisha nafasi unazo weka ziendane</t>
  </si>
  <si>
    <t>kuogopa wasiwaambukize wanafunzi wengine au walimu mbinu za kupambana</t>
  </si>
  <si>
    <t>nigeria ilishinda bao moja kwa sifuri dhidi ya burki na faso</t>
  </si>
  <si>
    <t>kitulo Kuna aina elfu nne za maua na mimea adimu</t>
  </si>
  <si>
    <t>baadhi ya wagonjwa wao na wafanyakazi wamekuwa wakali katika kuwakosoa</t>
  </si>
  <si>
    <t>Sina hakika kama kuna namna ya kipekee ambayo tunaweza kuwashukuru wanasayansi</t>
  </si>
  <si>
    <t>fifa ilitulipia malazi siku saba alisema mwamuzi huyo</t>
  </si>
  <si>
    <t>wachezaji wengine waliochwa ni ramadhani ali chachala na juma mohamed philipo</t>
  </si>
  <si>
    <t>tutaanzisha maandamano mitaani hivi karibuni kupinga mchakato mzima madhuku ameliambia ips</t>
  </si>
  <si>
    <t>ambapo baadaye mmea hudumaa kukua na kukauka kabisa na matunda kuoza</t>
  </si>
  <si>
    <t>wazee chadema waitaka serikali kuangalia upya sera ya wazee</t>
  </si>
  <si>
    <t>Tincture juu ya mizizi ya peony inaweza kutumika kama painkiller</t>
  </si>
  <si>
    <t>brisa anaongea na jose miguel ambaye akili yake iko kwa aymar</t>
  </si>
  <si>
    <t>Wachezaji wengi matata waliopita old Trafford wamevaa jezi namba saba</t>
  </si>
  <si>
    <t>mtoto aliyelelewa na maadili bora ndiye anajengeka kizalendo kimwili na kiroho</t>
  </si>
  <si>
    <t>Kuzaa njiti kuzaa mtoto aliyekufa au kufa yeye mwenyewe</t>
  </si>
  <si>
    <t>Wizara ya Kilimo imesema itaangamiza mazalia ya nzige waliovamia wilayani Siha</t>
  </si>
  <si>
    <t>Eneo la Mazimbu mkoani Morogoro lilitembelewa na Rais wa kwanza</t>
  </si>
  <si>
    <t>kwa kuwahoji baadhi ya madereva na makondakta kadhaa</t>
  </si>
  <si>
    <t>ummy ataka kijengwe kituo cha kutibu majeruhi wa moto</t>
  </si>
  <si>
    <t>kupanua uwanja wa ndege bukoba bukoba mjini kumi na moja</t>
  </si>
  <si>
    <t>serikali uganda yashirikiana na wawekezaji matapeli kupora ardhi</t>
  </si>
  <si>
    <t>Kichanja hupunguza kasi ya matone ya mvua kubwa</t>
  </si>
  <si>
    <t>ninajua fika kwamba tuna mitazamo tofauti sana kuhusu mafanikio michezoni</t>
  </si>
  <si>
    <t>Watu wa kwanza ambao walijifunza kuandika ni Wamisri</t>
  </si>
  <si>
    <t>ili majirani wasisikie na kunishuku kuwa nilikuwa kwenye harakati za kumtongoza</t>
  </si>
  <si>
    <t>kila mlaji zabibu haachi kujimumunya ushawahi kuonja utamu wake</t>
  </si>
  <si>
    <t>Haimaanishi uishi kwa uoga bali ishi kwa kuwaweka wale wakubwa mbele</t>
  </si>
  <si>
    <t>udhibiti ubora wa mazao suluhisho la usalama wa chakula</t>
  </si>
  <si>
    <t>Serikali inatarajia kuongeza matumizi yake katika mwaka wa fedha ujao</t>
  </si>
  <si>
    <t>Vyakula havikuwa tamu sana lakini sherehe ilikuwa ya kufana</t>
  </si>
  <si>
    <t>vigezo vinavyowezekana  chagua viashiria  vigezo vizuri Zaidi chunguza  chambua kila</t>
  </si>
  <si>
    <t>polisi watakiwa kukamata magari yatakayobeba vijana siku ya idd</t>
  </si>
  <si>
    <t>kama hii hapa chini we makengeza wewe ni mwanamume au la</t>
  </si>
  <si>
    <t>pale ambapo waanzilishi wa biashara hizo wanakuwepo kwenye biashara hizo</t>
  </si>
  <si>
    <t>inashauriwa ipandwe kwanza kwenye kitalu hadi itakapopata miche</t>
  </si>
  <si>
    <t>arsene wenger na sir alex ferguson walifundisha timu zao hadi walipostaafu</t>
  </si>
  <si>
    <t>Vipande vya ukubwa vikubwa vinaonekana vizuri katika jikoni kubwa</t>
  </si>
  <si>
    <t>ripoti zilionyesha uchumi wa tanzania unakua haraka sana</t>
  </si>
  <si>
    <t>wilaya ya muheza inaongoza kwa wingi wa mimba za wanafunzi</t>
  </si>
  <si>
    <t>Mtu anatakiwa ashauriwe na mtaalamu kulingana na shida ya tatizo lake</t>
  </si>
  <si>
    <t>Hadi mwaka elfu mbili na kumi na tano</t>
  </si>
  <si>
    <t>utawala mwingine wa miaka mitano kwa zanu pf</t>
  </si>
  <si>
    <t>Kufanana kunakoambatana na mvuto wa kimwili huchochea mvuto</t>
  </si>
  <si>
    <t>nasema mkinichagua nitawaonyesha mfano wa kupigwa na jamii</t>
  </si>
  <si>
    <t>ni vyema kutunza na kutumia mda wetu vizuri</t>
  </si>
  <si>
    <t>jitahidi kuelewa hatua moja kabla haujaenda katika hatua nyingine</t>
  </si>
  <si>
    <t>mashirika yasiyokuwa ya kiserikali  ambayo inahitaji kufuatiliwa na kufanyiwa tathimini</t>
  </si>
  <si>
    <t>Sitashirikisha wanajeshi  katika mapigano ya kipuuzi kwasababu Nawapenda wanajeshi wangu</t>
  </si>
  <si>
    <t>kulingana na katibu mkuu wa Baraza Kuu la</t>
  </si>
  <si>
    <t>Kuongeza vifungo vya kioo kwenye ukuta kwenye kioo rahisi</t>
  </si>
  <si>
    <t>kesi ya mpemba wa meno ya tembo haijaeleweka</t>
  </si>
  <si>
    <t>linaonesha ni kutumia lugha ya kiswahili katika ufundishaji sambamba na hilo</t>
  </si>
  <si>
    <t>Napenda jitihada za Diamond Platnumz lakini simuungi mkono katika harakati zingine</t>
  </si>
  <si>
    <t>Juhudi za dhati za magufi katika kupambana na umasikini</t>
  </si>
  <si>
    <t>Vigezo hivi viko vingi na vinategemea hali ya soko la mboga</t>
  </si>
  <si>
    <t>na siku zote wamekuwa wapi wakati tucta ikihangaikia wafanyakazi wake</t>
  </si>
  <si>
    <t>Utafiti huu ulitumia nadharia tatu kwanza nadharia ya</t>
  </si>
  <si>
    <t>donald trump na familia yake wachunguzwa kukwepa kodi</t>
  </si>
  <si>
    <t>na hapa tusimhusishe wala kumlaumu mungu bali woga na utaahira wetu</t>
  </si>
  <si>
    <t>Rais Samia alivyomtambulisha Gwajima Gwaji boy Hoyeee tunachanja hatuchanji</t>
  </si>
  <si>
    <t>Bila kupoteza muda nikakishika kitasa cha mlango ule</t>
  </si>
  <si>
    <t>lugha za kufundishia na kujifunzia nchini tanzania na afrika ya kusini</t>
  </si>
  <si>
    <t>Nilitaka kununua dubu kubwa iliyokuwa imejaa duka la Ken lakini haikuuzwa</t>
  </si>
  <si>
    <t>Wengi wamedanganywa na upendo huo na wengi wameishia kulia na kuachwa</t>
  </si>
  <si>
    <t>natoa pole kwa rais jakaya kikwete ambaye ameanguka tena jukwaani jana</t>
  </si>
  <si>
    <t>ripoti ya ajali ya ndege ya ethiopia kutolewa wiki hii</t>
  </si>
  <si>
    <t>Mara baada ya kukamilisha mahari na taratibu zote za kimila</t>
  </si>
  <si>
    <t>Sasa kule kaingia kufanya nini na zile pumba jamani</t>
  </si>
  <si>
    <t>Shukrani kwa kifaa hiki saladi zako supu na sahani ya pili</t>
  </si>
  <si>
    <t>Samadi huweza kuboresha mbuga za malisho na mashamba</t>
  </si>
  <si>
    <t>wakaniuliza kama nilishawahi kuituma beat mj records ya dar es salaam</t>
  </si>
  <si>
    <t>Kwa upande mwingine mfumo wa ufugaji huria ambao hufanywa</t>
  </si>
  <si>
    <t>Baada ya kuunganisha ubunifu wao na utukutu kiasi wa ujana</t>
  </si>
  <si>
    <t>Presha huchukua roho za watu wapatao milioni saba nukta tano</t>
  </si>
  <si>
    <t>Oliver aliniuuliza jinsi ya kufika ofisi ya posta</t>
  </si>
  <si>
    <t>Sekta hiyo hadi sasa imepoteza mapato ya dola bilioni moja</t>
  </si>
  <si>
    <t>Licha ya kuwa na idadi kubwa ya watu Misri</t>
  </si>
  <si>
    <t>bado ina vyuo vinavyotoa mafunzo ya mafunzo ya miaka miwili</t>
  </si>
  <si>
    <t>kwani unajua hata ukikosa fedha akiba yako itakusaidia</t>
  </si>
  <si>
    <t>Kati ya nadharia zote hakuna nadharia hasa ambayo ipo sahihi</t>
  </si>
  <si>
    <t>afisa mtendaji mkuu wa benki  ruth zaipuna amesema ubora wa benki</t>
  </si>
  <si>
    <t>daktari  wa gereza la keko aeleza manji alivyoteseka</t>
  </si>
  <si>
    <t>Hata mimi tangu nasoma shule hadi leo naifahamu Bendera ya Taifa</t>
  </si>
  <si>
    <t>hivi sasa ambayo haina huduma hiyo pamoja na</t>
  </si>
  <si>
    <t>sifuri saba tano nne tano tisa saba tatu moja tano</t>
  </si>
  <si>
    <t>Huku miili yao ikiwa imefunikwa na maji na magugu</t>
  </si>
  <si>
    <t>Bani Umayyah Bani al Muttwalib Bani Zuhrah Bani Taym Bani</t>
  </si>
  <si>
    <t>Mpaka wa Sirali uliopo mkoani mara  kaskazini mwa nchi</t>
  </si>
  <si>
    <t>Oliver hakuwa na shaka kuwa kutakuwa na watu wengi hapo</t>
  </si>
  <si>
    <t>labda mnatokea eneo moja au mmesoma shule au chuo kimoja</t>
  </si>
  <si>
    <t>yenye uzalishaji mzuri inayoendeshwa kibiashara na yenye kuboresha lishe ya Mtanzania</t>
  </si>
  <si>
    <t>jinsi idadi ya watu inavyokua uhalifu pia unaongezeka</t>
  </si>
  <si>
    <t>trump kuanza kuwafukuza watu wasio na vibali vya kuishi marekani</t>
  </si>
  <si>
    <t>wengine wanaostahili kupongezwa ni walio anzisha afrika sana</t>
  </si>
  <si>
    <t>bora duniani mwaka elfu mbili na kumi na nane</t>
  </si>
  <si>
    <t>najua wapo wajuzi watakaosema hicho ni kiwango cha changarawe</t>
  </si>
  <si>
    <t>hukumu kesi ya uchaguzi wa rais yapelekea shule kufungwa</t>
  </si>
  <si>
    <t>akageuka na kuangaza macho kule alikoegesha gari awali</t>
  </si>
  <si>
    <t>kama tunajaza meli hadi izame ni zahama ya mungu tu</t>
  </si>
  <si>
    <t>mbarawa ashauri benki  zitoe  mikopo ya  riba nafuu</t>
  </si>
  <si>
    <t>kauli ya ndayiragije baada ya kusaini azam fc</t>
  </si>
  <si>
    <t>pata nakala yako ya spoti kila alhamisi na jumapili</t>
  </si>
  <si>
    <t>wema sepetu aburuzwa kisutu kwa video za ngono</t>
  </si>
  <si>
    <t>vyanzo vya maji vinafanya mazingira yastawi na kuvutia</t>
  </si>
  <si>
    <t>Lakini kwa mujibu wa utafiti wa Shirika la hifadhi za dunia</t>
  </si>
  <si>
    <t>Hapa kwa wageni wa Tanzania kuandaa ziara za dolphin</t>
  </si>
  <si>
    <t>Unaweza kupanda kwa kutumia jembe la mkono au reki</t>
  </si>
  <si>
    <t>maujanja na kutengeneza muziki mpya ambao haujawahi kusikika sehemu nyingine</t>
  </si>
  <si>
    <t>Alikuwa paroko msaidizi wa parokia ya mtakatifu Petro oysterbay</t>
  </si>
  <si>
    <t>soko kuu beijing lafungwa baada ya kuwepo virusi</t>
  </si>
  <si>
    <t>Miguu Tanzania wao waliongozwa na Rais Wallace Karia</t>
  </si>
  <si>
    <t>fahari ndio lakini wenye uwezo wa fahari bado ni wachache</t>
  </si>
  <si>
    <t>pia wananchi wameaswa kutojihusisha na vitendo vya uhujumu miundombinu ya reli</t>
  </si>
  <si>
    <t>ushindani na utumiaji wa kiingereza matokeo hayo yanaonesha kuwa baadhi ya</t>
  </si>
  <si>
    <t>Tauni inayosababisha mtoki husababisha tezi za limfu kuvimba</t>
  </si>
  <si>
    <t>Hifadhi nyingine ni hifadhi ya taaifa ya Katavi</t>
  </si>
  <si>
    <t>vyakula bora kiafya badala ya vyakula vya haraka ambavyo siyo bora</t>
  </si>
  <si>
    <t>maneno ya Yesu yanayopatikana kwenye Marko sura ya kumi</t>
  </si>
  <si>
    <t>Kama unawaonea huruma wafikishie ujumbe huu ambao pia ni muhimu kwako</t>
  </si>
  <si>
    <t>nashawishika kuamini kwamba yale yalikuwa maandamano ya funika kombe mwanaharamu apite</t>
  </si>
  <si>
    <t>mahakama ya rufaa yapigilia msumari sheria watoto kutoozwa</t>
  </si>
  <si>
    <t>tathmini washiriki watoe mifano ya tathmini mbalimbali walizoshiriki kufanya</t>
  </si>
  <si>
    <t>moyo uliosahaulika ndani ya ndege waibua taharuki marekani</t>
  </si>
  <si>
    <t>Inatekelezwa kwenye wilaya kumi na moja za Tanzania Bara</t>
  </si>
  <si>
    <t>Familia zilizo na mgonjwa aliye na virusi vya Ukimwi</t>
  </si>
  <si>
    <t>Unapojiamini unauza zaidi kwa sababu watu wengi zaidi wanakuamini</t>
  </si>
  <si>
    <t>Pia kubakisha umeme wa ziada na kuuza katika nchi jirani</t>
  </si>
  <si>
    <t>lakini hii ndiyo wakati ambapo watoto wanaweza kuhitaji kipaumbele chako zaidi</t>
  </si>
  <si>
    <t>Na kutoa vitu fulani kama aina ya ukungu bondeni pale yanapotua</t>
  </si>
  <si>
    <t>korea kaskazini tutafanya majaribio ya makombora kila wiki</t>
  </si>
  <si>
    <t>uchafu na magugu huvutia magonjwa na wadudu waharibifu</t>
  </si>
  <si>
    <t>Jumuiya hizi ziliundwa kulingana na maeneo ya sehemu husika</t>
  </si>
  <si>
    <t>baby j apagawisha kwa wimbo wa bi kidude</t>
  </si>
  <si>
    <t>miaka kumi na moja kwenye maisha ni mingi sana</t>
  </si>
  <si>
    <t>kutazamiwa wanaamini kuwa bila mpango wowote imetokea kuwa kila kitu</t>
  </si>
  <si>
    <t>it contains acai fruit that is rich in antioxidants</t>
  </si>
  <si>
    <t>waambie watanzania what happened with that million aliyokupa beezy mh</t>
  </si>
  <si>
    <t>wapambe wa Muta walimfuata na kumpleka mputa mputa kwa bosi wao</t>
  </si>
  <si>
    <t>Jaji Mkuu wa Tanzania amemuapisha Mwanasheria Mkuu wa Serikali</t>
  </si>
  <si>
    <t>tanroads imekuja na suluhu ya tatizo la msongamano wa magari dar</t>
  </si>
  <si>
    <t>Uraibu huu ni mbaya sana kuliko uraibu wa madawa au pombe</t>
  </si>
  <si>
    <t>Kwa sehemu sasa alikuwa ameyazoea maisha ya jela</t>
  </si>
  <si>
    <t>Baada ya mawindo alienda nae mnyama mdogo nyumbani kwake</t>
  </si>
  <si>
    <t>mume aua mke na kujinyonga dereva teksi auawa</t>
  </si>
  <si>
    <t>lakini hakuna nafasi ya mfumo huu nchini misri</t>
  </si>
  <si>
    <t>Faida kutoka kwa dawa walizotumia kununua majumba mengi</t>
  </si>
  <si>
    <t>timu nyingi za bara la amerika kusini zilifanya vizuri kwenye mashindano</t>
  </si>
  <si>
    <t>owino anaweza kuwa zaidi ya costa kwa sababu ana nguvu zaidi</t>
  </si>
  <si>
    <t>ripoti ya richmond imeidhalilisha serikali kwa maslahi ya kisiasa</t>
  </si>
  <si>
    <t>Na udhibiti wa uovu kwa kutumia bunduki ni wa muda tu</t>
  </si>
  <si>
    <t>Kwa faida ya muda mrefu tumeamua kuuza idara ya maendeleo</t>
  </si>
  <si>
    <t>katika safari yake ya mwisho alikufa kama inavyomfaa mfalme mtakatifu</t>
  </si>
  <si>
    <t>Huduma za chakula katika jamii yetu ni muhimu sana</t>
  </si>
  <si>
    <t>kufikia milioni hamsini na tano nukta tano ifikapo mwaka</t>
  </si>
  <si>
    <t>manchester city nayo haikuanza vizuri lakini inatoa changamoto kubwa</t>
  </si>
  <si>
    <t>yanga yaandaa gari maalum kilele wiki ya mwananchi</t>
  </si>
  <si>
    <t>somo la itikadi lilimkolea kichwani kuliko masomo mengine aliyokuwa ankiyasoma</t>
  </si>
  <si>
    <t>Hakuna mauaji yanayolenga vikongwe bali kuna mauaji yanayolenga wachawi na albino</t>
  </si>
  <si>
    <t>Basi tu ndivyo alivyo Hata ufanyaje hana imani</t>
  </si>
  <si>
    <t>hapa wahusika katika serikali zote mbili na mahakama wanafaa kutoa maelezo</t>
  </si>
  <si>
    <t>kuweka mpango wa kulinda marupurupu yawafanyakazi wote pamoja na kuweka mkakati</t>
  </si>
  <si>
    <t>muhimbili yaja na kambi maalumu kukabili magonjwa mazito</t>
  </si>
  <si>
    <t>Sikupenda mtu hapo wala hakuna mtu hapo aliyenipenda</t>
  </si>
  <si>
    <t>Kwa harakaharaka wasukuma ndio kabila linalofuga ngombe wengi zaidi</t>
  </si>
  <si>
    <t>mbona pia huwaganda wenye magari wawadakishe chakula kidogo</t>
  </si>
  <si>
    <t>lengo lilikuwa kuiona hispania ikitinga fainali na kucheza na brazil</t>
  </si>
  <si>
    <t>soka la ulaya kwa sasa linahitaji mbinu mpya</t>
  </si>
  <si>
    <t>katika mawasiliano mapana kwa hiyo mradi wa loitasa uliipendekeze lugha ya</t>
  </si>
  <si>
    <t>ni muhimu pia wanafunzi wakipatiwa elimu ya vitendo ambayo</t>
  </si>
  <si>
    <t>vyombo vya habari vinatueleza kuwa ccm yenyewe imetenga shilingi hamsini bilioni</t>
  </si>
  <si>
    <t>ally alipigwa mkono wa kushoto alisema kamanda sabas</t>
  </si>
  <si>
    <t>akabondo anasisitiza rutuba ya bonde hilo haiwezi kulinganishwa</t>
  </si>
  <si>
    <t>Kwa sababu wananchi wataweza kuanzisha miradi mbalimbali ya kiuchumi</t>
  </si>
  <si>
    <t>kwa kuongeza sconces juu ya kuta taa sakafu hutumiwa</t>
  </si>
  <si>
    <t>akiliona lango kufunga kwake ni kama kunywa chai ya jioni</t>
  </si>
  <si>
    <t>wengine ni raia wa kenya hillary echessa na jerry santo</t>
  </si>
  <si>
    <t>Kila siku yako ya kuzaliwa ina bidi upime umefanya nini</t>
  </si>
  <si>
    <t>Haya sasa wameleta challenge mpya mjini Na washindi wanapewa simu mpyaa</t>
  </si>
  <si>
    <t>mwanamke anapaswa kuzingatia mapendekezo ya kliniki iliyotolewa na daktari</t>
  </si>
  <si>
    <t>Hivyo hupunguza raslimali zilizopo za matumizi ya umma</t>
  </si>
  <si>
    <t>kuendeleza haki za mtoto kuainisha mapungufu yaliyopo kwenye usawa wa kijinsia</t>
  </si>
  <si>
    <t>kwa bahati mbaya hadithi ya angwa siyo ya kipekee</t>
  </si>
  <si>
    <t>mimi nasema sitaki kujiingiza kwenye malumbano na mengi</t>
  </si>
  <si>
    <t>Kama gharama hizo zitafikia karibu na dola moja kuna</t>
  </si>
  <si>
    <t>ambayo inauwezo mkubwa wa kukusukuma kukamilisha malengo hayo</t>
  </si>
  <si>
    <t>Kabla ya kuanzisha biashara hakikisha unaijifunza kwanza biashara hiyo kabla</t>
  </si>
  <si>
    <t>Yenye rangi kwa fujo ruwaza nyingi nyingi na nzuri ajabu</t>
  </si>
  <si>
    <t>hao watawala ndiyo wanaosababisha pengo kati ya tajiri na fukara liongezeke</t>
  </si>
  <si>
    <t>Ameioomba halmashauri hiyo iruhusu kilimo cha zabibu ndani ya jiji</t>
  </si>
  <si>
    <t>fedha hizo wadaiwa wengine ambao ni kampuni za pharmaceutical</t>
  </si>
  <si>
    <t>inawezekana uraia wake ulijulikana siku aliposhinda kwa kishindo</t>
  </si>
  <si>
    <t>trump nitajiondoa mazungumzo na kim jongun yasipoleta matunda</t>
  </si>
  <si>
    <t>Ikikamilisha jumla ya halmashauri nane za mkoa wa Tabora</t>
  </si>
  <si>
    <t>Baadae lilipewa jina la malkia wa Uingereza aliyeitwa Alexandrina Victoria</t>
  </si>
  <si>
    <t>Taarifa za biashara ya viungo vya binadamu zimekuwepo toka zamani</t>
  </si>
  <si>
    <t>Lema na mkewe kusajiliwa kama wakimbizi nchini Kenya</t>
  </si>
  <si>
    <t>Badilisha mazao kwa muda wa miaka miwili usipande kabichi najamii yake</t>
  </si>
  <si>
    <t>Saudi Arabia kupigana vita dhidi ya vikosi vya</t>
  </si>
  <si>
    <t>kuunda biashara yako hapo awali na ni maoni gani utapata</t>
  </si>
  <si>
    <t>ni mwendelezo wa hadithi zile zile za akina tiger woods</t>
  </si>
  <si>
    <t>Mlima Ol Doinyo Gol na  ulie wa Ol Doinyo Lengai</t>
  </si>
  <si>
    <t>kuwaelezea chimbuko na kuwawekea ushahidi wa machapisho na tafiti zilizofanyika</t>
  </si>
  <si>
    <t>Valentina angeweza kufanya peke uyake ikiwa angekuwa na wakati zaidi</t>
  </si>
  <si>
    <t>leo tupo katika taifa ambalo linaongozwa na ilani za chama</t>
  </si>
  <si>
    <t>yanafanikiwa ufuatailiaji ni mchakato wa kila siku katika kukusanya taarifa ambazo</t>
  </si>
  <si>
    <t>Ukiacha sifa zingine za kiusalama zinazoizunguka nchi hiyo kwa miaka</t>
  </si>
  <si>
    <t>sasa hawa kinawashinda nini kama wameshindwa waseme kwa nini</t>
  </si>
  <si>
    <t>Biashara ya utumwa ilikuwa biashara iliyodhalilisha utu wa binadamu hasa Waafrika</t>
  </si>
  <si>
    <t>Baada ya miaka kumi kama washirika wa biashara waliamua kuachana</t>
  </si>
  <si>
    <t>siyo mashine maalum ambayo ina uwezo wa kuzalisha miujiza wakati wote</t>
  </si>
  <si>
    <t>madhara yake yalikuja kuonekana kwamba mikopo haikwenda kwa watu wenye sifa</t>
  </si>
  <si>
    <t>dk shein aongoza mazishi ya brigedia jenerali faki</t>
  </si>
  <si>
    <t>Biashara hiyo ilianguka na kusababisha kupotea kwa nafasi</t>
  </si>
  <si>
    <t>ukarimu kuna furaha zaidi katika kutoa kuliko ilivyo katika kupokea</t>
  </si>
  <si>
    <t>watapanga jinsi ya kukutana hadi jinsi ya kufanya walichopanga</t>
  </si>
  <si>
    <t>shilingi bilioni mia moja na sitini na saba ikiwa chini</t>
  </si>
  <si>
    <t>yawezekana unajaribu sana kumfurahisha mpenzi wako kwa kuwa mwema kadiri inavyowezekana</t>
  </si>
  <si>
    <t>anasema Regina Mandia ambaye anasimamia nyumba ambayo Mwanahamisi anaishi</t>
  </si>
  <si>
    <t>Vita nyingine iliyopiganwa kati ya waafrika na Wazungu</t>
  </si>
  <si>
    <t>Hatuta kuwa vijana milele na hatuta ishi milele</t>
  </si>
  <si>
    <t>hivyo atahakikisha Mahakama ya Tanzania inakuwa na timu bora</t>
  </si>
  <si>
    <t>waziri awataka watumishi wa umma kupambana na rushwa</t>
  </si>
  <si>
    <t>Hii inasababishwa na matumizi makubwa ya mitandao ya kijamii</t>
  </si>
  <si>
    <t>walichunguza ujuzi wa lugha ya kiingereza walionao walimu na wanafunzi</t>
  </si>
  <si>
    <t>kc yasaini mkataba wa kuwauzia viwanja wasanii kigamboni</t>
  </si>
  <si>
    <t>Tausi ni ndege rafiki na wanadamu na wanadamu  wanampenda sana Tausi</t>
  </si>
  <si>
    <t>raila akera wafuasi wake kwa kufuta tukio la kumwapisha</t>
  </si>
  <si>
    <t>Kwanini hukuumuliza Oscar ikiwa kweli alitaka kufanya hivyo</t>
  </si>
  <si>
    <t>kwa upande mmoja akili na nyuso za maskini zinatabasamu ujamaa</t>
  </si>
  <si>
    <t>Na inapotokea umegundua kwamba mtu haendani na biashara yako</t>
  </si>
  <si>
    <t>najua suala la uteuzi wa timu hapa moto</t>
  </si>
  <si>
    <t>Vijiti na mawe yanaweza kuvunja mifupa yangu lakini lakabu hayawezi kunikasirisha</t>
  </si>
  <si>
    <t>Mlima wa Masheko Ndolwa Vudee uliokuwa na Matambiko ya Wapare</t>
  </si>
  <si>
    <t>kwani aliamini si bure kuna jambo zito sana linalomsumbua Malatwe</t>
  </si>
  <si>
    <t>utekelezaji wa miradi manonga wamfurahisha naibu waziri wa elimu</t>
  </si>
  <si>
    <t>Kawaida inachukua siku sita  au nane kufika kileleni</t>
  </si>
  <si>
    <t>ingawa kuna nchi chache zinazozalisha mafuta kama Nigeria na Angola</t>
  </si>
  <si>
    <t>Nyumba zao kwa sasa ni za matofali ya udongo ya kuchoma</t>
  </si>
  <si>
    <t>Mwaka elfu moja mia tisa sitini na tatu</t>
  </si>
  <si>
    <t>na jibu lenu linaonyesha ugumu wa mwaka huu</t>
  </si>
  <si>
    <t>tia maji kiasi cha wali kupikika kama unavyopika pilau</t>
  </si>
  <si>
    <t>maandalizi yapamba moto uzinduzi wa utukufu wa mungu washuka</t>
  </si>
  <si>
    <t>ya moyo wako Sasa yako ni pande gani</t>
  </si>
  <si>
    <t>ishirini ikilinganishwa na miezi inayolingana ya mwaka elfu mbili na ishirini</t>
  </si>
  <si>
    <t>Baadae Rais Hussein Mwinyi akamteua kuwa makamu wa kwanza wa Rais</t>
  </si>
  <si>
    <t>Wanajeshi wa Senegal wamesalia kwenye mpaka wa nchi hiyo na Gambia</t>
  </si>
  <si>
    <t>Unyihani ni nyekundu lakini yenye rutuba inayostawisha mazao yakiwamo ya</t>
  </si>
  <si>
    <t>mara hii sitouruhusu upinde huu uwe mbal inami</t>
  </si>
  <si>
    <t>kila siku mfalme ludwig  alisali rozari takatifu pamoja na watoto wake</t>
  </si>
  <si>
    <t>kwa kuwa wanaume wana utamaduni wa kutopenda kusaidiwa na wanawake</t>
  </si>
  <si>
    <t>Dar es salaam hadi  Songea Mkoani Ruvuma Kusini mwa Tanzania</t>
  </si>
  <si>
    <t>agizo la jpm kuipa zambia mbegu za korosho latekelezwa</t>
  </si>
  <si>
    <t>Labda George hajui kuwa yeye  huenda amefutwa kazi</t>
  </si>
  <si>
    <t>wanamfanya kuwa mwanamichezo wa tatu maarufu katika mitandao</t>
  </si>
  <si>
    <t>cristiano ronaldo ndiye nahodha wa kwanza kuipa taji Ureno</t>
  </si>
  <si>
    <t>uvuvi haramu umekuwa tishio kubwa kwa matumbawe kutokana na uvuvi haramu</t>
  </si>
  <si>
    <t>Mara nyingi huchukuliwa kuwa mchezaji bora wa muda wote</t>
  </si>
  <si>
    <t>Yaani huongeza na kupunguza baadhi ya matamshi kwenye neno</t>
  </si>
  <si>
    <t>lakini ujue hawa jamaa wanatulostisha sana yaani wanatutia aibu kabisa</t>
  </si>
  <si>
    <t>wabunge wa uingereza wakataa brexit bila ya makubaliano</t>
  </si>
  <si>
    <t>Walikuwa wakipanda na kupalilia mpaka kuvuna mazao hayo</t>
  </si>
  <si>
    <t>Serikali inakusudia kuuza tani laki mbili za korosho ghafi</t>
  </si>
  <si>
    <t>Hatua ya nne Hatua ya kujirudi kwenye hali ya kawaida</t>
  </si>
  <si>
    <t>taasisi za bima zaaswa kuacha kugombania wateja mjini</t>
  </si>
  <si>
    <t>kama kila anapopata rafiki mpya alikuwa lazima amkaribishe kwa sherehe</t>
  </si>
  <si>
    <t>Mji wa Songea una umaarufu wa mashujaa wa Vita vya Majimaji</t>
  </si>
  <si>
    <t>kurekodi kilio cha mwisho cha huzuni cha mnyama huyo</t>
  </si>
  <si>
    <t>Dokta akakaribishwa na kuanza kuelezea dawa maana ya hizo dawa</t>
  </si>
  <si>
    <t>Ninatoa tu nyota hii nusu kwa sababu nyota za sifuri haipo</t>
  </si>
  <si>
    <t>wengine pia hujifanya nao wasafiri wakiwachunguza wasafiri kwa undani zaidi</t>
  </si>
  <si>
    <t>anasema yuko radhi kufanya lolote kuhakikisha analinda penzi lake</t>
  </si>
  <si>
    <t>uro milioni mia moja themani ni Mwaka huu</t>
  </si>
  <si>
    <t>majaliwa viongozi simamieni elimu kwa watoto wa kike</t>
  </si>
  <si>
    <t>mbegu bora zenye kutoa matokeo makubwa kwa wakulima</t>
  </si>
  <si>
    <t>tetesi za soka dirisha kubwa la usajili ulaya hizi hapa</t>
  </si>
  <si>
    <t>China imekuwa inaendelea kuziwezesha nchi za Afrika kujitangaza na kuuza bidhaa</t>
  </si>
  <si>
    <t>anakimbilia kwa baba yake kumuonyesha majeraha na kumwomba msaada wa bandeji</t>
  </si>
  <si>
    <t>Si mara zote unapoanzisha uhusiano na mtu basi maana</t>
  </si>
  <si>
    <t>kila mwezi ambapo binti aliyebalehe au mwanamke ambaye hajafikia</t>
  </si>
  <si>
    <t>Ni zile nchi za Afrika ya mashariki na kati</t>
  </si>
  <si>
    <t>Leo hii Shira ina tambarare pana kwenye kilele chake</t>
  </si>
  <si>
    <t>Kwa hiyo wapelezi hao waliweza kulipeleleza vizuri bara la Afrika</t>
  </si>
  <si>
    <t>Upungufu wa uwezo wa kukabiliana na msongo wa mawazo</t>
  </si>
  <si>
    <t>kunambi aonya wanaomezea mate nyumba ya bibi dodoma</t>
  </si>
  <si>
    <t>bahati nzuri katika mapenzi pia kuna mawasiliano ya lugha ya matendo</t>
  </si>
  <si>
    <t>kisiwa hicho kina miti inayopatikana hapo peke yake</t>
  </si>
  <si>
    <t>Aliweza kuwaua wapinzani wake akiwemo mmoja wa wake zake aliempenda</t>
  </si>
  <si>
    <t>hiza anazalisha migongano na kula pesa ya walipa kodi</t>
  </si>
  <si>
    <t>humbidi anayepungukiwa kufidia kile asichonacho kwa namna nyingine</t>
  </si>
  <si>
    <t>lakini bado haijaibuka kwa hivyo ni kashfa ambayo haijatokea</t>
  </si>
  <si>
    <t>Lakini ikaonekana kama kutangaza dau hilo kubwa ingemsaidia kuwahi alikokuwa anaenda</t>
  </si>
  <si>
    <t>Ndege hao wawili waliunda kiota bila kibali cha ujenzi</t>
  </si>
  <si>
    <t>tatizo si sisi ni watoto wanaochezacheza kwenye udongo</t>
  </si>
  <si>
    <t>Kipigo cha mabao matano kwa sifuri ambacho Simba ilikitoa kwa Yanga</t>
  </si>
  <si>
    <t>serikali kuendelea kudhibiti uingizwaji wa bidhaa kutoka nje</t>
  </si>
  <si>
    <t>Lazima kuwe na majadiliano ya kweli yanayoruhusu kusikilizana</t>
  </si>
  <si>
    <t>azam uongozi ndio unasajili wakati kocha amourin itamar akiwa likizo brazil</t>
  </si>
  <si>
    <t>Unaweza pia kutoa huduma ya matunda juisi na huduma</t>
  </si>
  <si>
    <t>wengi wana elimu ya kawaida isiyowawezesha kuwafikisha katika malengo waliyoyakusudia</t>
  </si>
  <si>
    <t>Na muasisi wa taifa la Tanzania Hayati Mwalimu Julius Kambarage Nyerere</t>
  </si>
  <si>
    <t>Tofauti za kijiografia pia zinaweza kuleta tofauti za</t>
  </si>
  <si>
    <t>wodi za wagonjwa wa akili ziwekwe milango ya dharura</t>
  </si>
  <si>
    <t>hata hivyo si jukumu la mwekezaji kuangalia maendeleo ya nchi yetu</t>
  </si>
  <si>
    <t>madai hayo yalithibitishwa pia mahakamani baada ya watuhumiwa hao kufikishwa hapo</t>
  </si>
  <si>
    <t>guardiola ampigia simu messi kwa siri amshauri asiondoke barcelona</t>
  </si>
  <si>
    <t>ana vitu vingi uzima wake hautokani na vitu alivyo navyo</t>
  </si>
  <si>
    <t>aliingia katika kipindi cha pili kabla ya Fergie kusema</t>
  </si>
  <si>
    <t>yafuatayo ndiyo yanayoweza kupunguza unyanyapaa na ubaguzi mahali pa kazi</t>
  </si>
  <si>
    <t>yanaweza kuwa ya kijiografia  kwa mfano watu wa afrika mashariki wanaweza</t>
  </si>
  <si>
    <t>aingiwe na wasiwasi kuwa ajali yake haikuwa ya kawaida</t>
  </si>
  <si>
    <t>Chanzo kikubwa cha uchumi wa mataifa haya kukua kwa kasi kubwa</t>
  </si>
  <si>
    <t>hii ina maana kuwa ujifunzaji na ufundishaji namna hiyo huyageuza</t>
  </si>
  <si>
    <t>kama wangeelewa mambo yasingekwenda namna hiyo kwa waume zao</t>
  </si>
  <si>
    <t>Inayokamilisha jumla ya halamashauri  nane za mkoa wa Dodoma</t>
  </si>
  <si>
    <t>Watumishi wa Ardhi Njombe watakiwa kuongeza kasi ya ukusanyaji mapato</t>
  </si>
  <si>
    <t>Baada ya kuona jinsi alivyoonekana kituko kila mtu alishindwa kujizuia kucheka</t>
  </si>
  <si>
    <t>valeria anamwambia isabel kwamba walifahamu kila mtu asingekubali uhusiano wao</t>
  </si>
  <si>
    <t>Waziri Mwambe amesisitiza juu ya watendaji wote wa serikali kuwajibika</t>
  </si>
  <si>
    <t>Tukianza na rangi nyeusi inasimama kwa namna gani katika bendera</t>
  </si>
  <si>
    <t>Tatizo la kupungukiwa nguvu za kiume huongezeka siku had siku</t>
  </si>
  <si>
    <t>whatsapp kuwezesha watumiaji kufuta ujumbe kabla kumfikia mlengwa</t>
  </si>
  <si>
    <t>au mrembo wako anazungumzamasuala tofauti na mwanaume mwingine</t>
  </si>
  <si>
    <t>washambuliaji mrisho ngassa mussa hassan mgosi john bocco na danny mrwanda</t>
  </si>
  <si>
    <t>zitagawiwa kulingana na nafasi ya klabu kwenye msimamo wa ligi</t>
  </si>
  <si>
    <t>Sidhani Kama watu wanapaswa kutengeneza fuko la kilima</t>
  </si>
  <si>
    <t>Mwekezaji atapokea cheti cha kuthibitisha kuwa ni mwekezaji kwenye kampuni hiyo</t>
  </si>
  <si>
    <t>Mgombea mwingine ametangaza nia ya Urais Zanzibar kupitia chama cha wakulima</t>
  </si>
  <si>
    <t>Wale wa milimani ni Wakristo hasa wa Kanisa Katoliki</t>
  </si>
  <si>
    <t>pep alimua kuendelea na kazi yake nchini hispania</t>
  </si>
  <si>
    <t>Tutafanikiwa tu tukiungana na kushirikiana kila mmoja kwa nafasi yake</t>
  </si>
  <si>
    <t>isingewezekana kila mmoja kuwa daktari au mwanasheria au mhandisi</t>
  </si>
  <si>
    <t>tff ilifanya utafiti na kujua kwamba watanzania walikuwa wakiipenda sana soka</t>
  </si>
  <si>
    <t>Hizi ndio faida za kushiriki michezo kwa Watoto</t>
  </si>
  <si>
    <t>kesi ya scorpion daktari asema majeruhi alitobolewa utumbo</t>
  </si>
  <si>
    <t>wa   mgawanyowauteuzi huo umewasilishwa katika jedwali   idadi ya uteuzi wa</t>
  </si>
  <si>
    <t>hristo stoichkovic wa bulgaria alitwaa kiatu cha dhahabu</t>
  </si>
  <si>
    <t>wanachama wakaamua kutengeneza katiba na kukisajili kikundi hicho</t>
  </si>
  <si>
    <t>Kundi hili lina uwezo kufikia maamuzi yenye tija kwa wanawake</t>
  </si>
  <si>
    <t>Mimi ni mwepesi sana wa furaha na huzuni vile vile</t>
  </si>
  <si>
    <t>mlemavu aliyejua kusoma nyumbani na kufunza wengine apewa baiskeli</t>
  </si>
  <si>
    <t>Katika kipindi cha miezi sita kuna watu waliichukulia hiii serikali poa</t>
  </si>
  <si>
    <t>Nilidhani nimemweza lakini kisha akapiga hatua isiyotarajiwa na akabadilisha mambo kabisa</t>
  </si>
  <si>
    <t>alisema mtu yeyote mwenye akili timamu hawezi kutetea uzembe wa</t>
  </si>
  <si>
    <t>Alisema cuf inalaani kitendo cha naibu waziri wa tamisemi</t>
  </si>
  <si>
    <t>tuombe uzima tumuombee afya njema hadi siku itakapofika</t>
  </si>
  <si>
    <t>ngezi imebarikiwa vipepeo wa aina mbalimbali wa kuvutia</t>
  </si>
  <si>
    <t>marekani china zatupiana tena lawama kuhusu janga la corona</t>
  </si>
  <si>
    <t>mtu mwenye watoto  wengi lakini hana ngombe anahesabiwa</t>
  </si>
  <si>
    <t>bot wapewa meno kushughulikia matapeli sekta ndogo ya fedha</t>
  </si>
  <si>
    <t>hivi ndivyo mchora katuni gado anavyoitazama hali ya kisiasa nchini urusi</t>
  </si>
  <si>
    <t>haifanyi mkakati wa fiweli ya mimea kuwa na faida alisema</t>
  </si>
  <si>
    <t>Iko Tanzania katika mkoa wa Katavi zamani Rukwa</t>
  </si>
  <si>
    <t>pondamali afichua sababu za kindoki kufungwa magoli oya oya</t>
  </si>
  <si>
    <t>jeshi la polisi kuimarisha ulinzi mkutano wa sadc</t>
  </si>
  <si>
    <t>alionekana anatetemeka na akili yake yote ilijaa uzalendo</t>
  </si>
  <si>
    <t>kamati ujenzi uwanja wa ndege dar somo kwa zanzibar</t>
  </si>
  <si>
    <t>Kirindo cha Warangi ni aina ya ghala ya nafaka</t>
  </si>
  <si>
    <t>Wakati wa utawala wa wajerumani haina maana kuwa waingereza hawakuwepo</t>
  </si>
  <si>
    <t>davor suker alimaliza michuano akiwa na mabao sita</t>
  </si>
  <si>
    <t>Hivyo faida ya kwanza inatarajiwa kuwa milion sita na laki nne</t>
  </si>
  <si>
    <t>Ili sauti hii iweze kusikika bara bara uwezo wa kifedha kielimu</t>
  </si>
  <si>
    <t>taasisi mbalimbali zimeanzisha programu za ukimwi mahali pa kazi lakini hazijafanikiwa</t>
  </si>
  <si>
    <t>hatuoni sababu ya baadhi ya wanafunzi kurejeshwa na wengine kukataliwa</t>
  </si>
  <si>
    <t>Wao hutoa malazi ya mbili mara mbili na msingi wa pamoja</t>
  </si>
  <si>
    <t>dunia ya sasa ni ya ushindani na si ya</t>
  </si>
  <si>
    <t>Wakati wanawake maarufu wenye maumbo makubwa kama Lizzo</t>
  </si>
  <si>
    <t>hakuna hatua za kisheria zilizochukuliwa dhidi ya mama wa kambo</t>
  </si>
  <si>
    <t>mke na mume ninyi ndio mliochaguana kwa hiyari yenu wenyewe</t>
  </si>
  <si>
    <t>Wanaenda kupumzika katika fukwe zake na kubadilishana mawazo</t>
  </si>
  <si>
    <t>Pia mkulima anaweza kutumia Mbolea nyingine zinazoweza kutoa Calcium kwa haraka</t>
  </si>
  <si>
    <t>Maladona aligeukia ulevi baada ya soka kuwa gumu</t>
  </si>
  <si>
    <t>Wakazi wa Tanga wengi wanategemea kilimo pamoja na uvuvi</t>
  </si>
  <si>
    <t>igp sirro ahimiza usajili kampuni za ulinzi mfumo psgp</t>
  </si>
  <si>
    <t>Kuelekea maandalizi hayo Shirikisho la Mpira wa Miguu Tanzania pamoja</t>
  </si>
  <si>
    <t>Wageni waliobahatika kutembelea katika kijiji cha Makita wanafafanua</t>
  </si>
  <si>
    <t>Dalili hatari za ugonjwa wa korona Homa kali ya mapafu</t>
  </si>
  <si>
    <t>alisema mshiriki mwenzao amejenga hisia tofauti kwa watazamaji</t>
  </si>
  <si>
    <t>hiyo ilitokana na baadhi ya wananchi kuamua kutembea kwa miguu</t>
  </si>
  <si>
    <t>jitihada kadhaa za kurejesha utulivu nchini somalia zilishindwa</t>
  </si>
  <si>
    <t>Nguo na viatu pia vioo na silaha kama vile bunduki</t>
  </si>
  <si>
    <t>kwa wakati ili kuharakisha huduma ya maji kwa wananchi</t>
  </si>
  <si>
    <t>ronaldo delima na ronaldinho waliipa heshima kubwa brazil</t>
  </si>
  <si>
    <t>ya kuongoza nchi sawa na Wakristo baada ya uhuru</t>
  </si>
  <si>
    <t>yakiwemo utambuzi usajili na ufuatiliaji wa mifugo na mazao yake</t>
  </si>
  <si>
    <t>Wengi wakionekana kuvutiwa na kupongeza kuhusiana na masuala aliyogusia</t>
  </si>
  <si>
    <t>kabla sijaenda mbali kwanza tuona maana ya amani</t>
  </si>
  <si>
    <t>watu hawajali muda ambao ni muhimu sana katika maendeleo yoyote</t>
  </si>
  <si>
    <t>Epuka kugusa na kurekebisha kikinga mdomo na pua na uso</t>
  </si>
  <si>
    <t>Rais Magufuli atuma salamu za rambirambi kifo cha Mhe Atashasta Nditiye</t>
  </si>
  <si>
    <t>waandishi wenzi ishirini na nane kutoka taasisi kumi na sita</t>
  </si>
  <si>
    <t>ahakikishe wanawake hawabakwi kwa madebe mawili ya mpunga</t>
  </si>
  <si>
    <t>Kutegemea na aina ya ugonjwa tatizo hili hutibika kabisa</t>
  </si>
  <si>
    <t>zenye mabogi mia saba hamsini husafirisha mizigo kila siku</t>
  </si>
  <si>
    <t>mipango ya kusafirisha mwili wa etienne tshisekedi yaahirishwa</t>
  </si>
  <si>
    <t>Baadhi ya mito hiyo inayopatikana sehemu mbalimbali za Tanzania ni</t>
  </si>
  <si>
    <t>kikosi cha zanzibar heroes dhidi ya kilimanjaro stars</t>
  </si>
  <si>
    <t>lakini ukali wa rais unahitajika kwa lipi hapa</t>
  </si>
  <si>
    <t>wakijisikia kula msosi wa nguvu na wa bure wanaponea tanesco</t>
  </si>
  <si>
    <t>Kutokana na Gharama za kununua shamba pamoja na Gharama za kusafisha</t>
  </si>
  <si>
    <t>Lakini pia kugharimia matibabu ya afya zao na kujenga makazi pia</t>
  </si>
  <si>
    <t>Mahusiano yanayoruhusiwa kazini ni yale ya kuheshimiana na kusaidiana</t>
  </si>
  <si>
    <t>hata hivyo anajaribu kutumia lugha laini ambayo haitamchoma hata yeye</t>
  </si>
  <si>
    <t>tanzania yavuka lengo fedha za kigeni afrika mashariki</t>
  </si>
  <si>
    <t>Wasukuma huwa na mapenzi ya ukweli akipenda amependa haswa haswa</t>
  </si>
  <si>
    <t>Wakati mwingine ukitaka kufanikisha jambo lako hauhitaji kujifananisha na mwanadamu mwingine</t>
  </si>
  <si>
    <t>thelathini baada ya uchaguzi wa urais msemaji wa Bunge</t>
  </si>
  <si>
    <t>Kwa hivyo ni wakati wa kumlipa mchezaji zumari</t>
  </si>
  <si>
    <t>pamoja na wageni mahsusi ambao wanaonesha kuunga mkono afya ya akili</t>
  </si>
  <si>
    <t>Yani wale wanaoagiza mizigo yao kutoka nje ya nchi</t>
  </si>
  <si>
    <t>kiingereza kina mchango mkubwa katika ubora wa mafunzo yanayotolewa</t>
  </si>
  <si>
    <t>maambukizi yanasambaa kwa kasi mwishoni mwa  maambukizi mapya ya virusi vya</t>
  </si>
  <si>
    <t>aliyevaa suti nadhifu ya hudhurungi na tai ndogo nyeupe ya shingo</t>
  </si>
  <si>
    <t>Kuchunguza Usawiri Chanya wa Mwanamke Katika Vitendawili Vya Jamii ya Wanyiha</t>
  </si>
  <si>
    <t>geita yajenga shule ya serikali mchepuo wa kiingereza</t>
  </si>
  <si>
    <t>hata hivyo rostam amekuwa akikana kuhusika katika ufisadi huo</t>
  </si>
  <si>
    <t>alibeba mataji sita ya ligi kuu ya Uingereza</t>
  </si>
  <si>
    <t>Mwanasheria Mkuu wa Serikali kuwa ni mwadilifu na mtiifu</t>
  </si>
  <si>
    <t>Mwaka huu mwezi wa tano alishinda kombe la ulaya</t>
  </si>
  <si>
    <t>Upande wa Mashariki na Magharibi kuna Ukanda wa bonde la Ufa</t>
  </si>
  <si>
    <t>Kuonesha dalili za malaria ambazo huonekana kwa mgonjwa wa maralia nchini</t>
  </si>
  <si>
    <t>misri walishinda kombe kwa kuichapa ethiopia kwenye fainali</t>
  </si>
  <si>
    <t>Pia yametoa ajira kwa wakazi wengi wa taifa hilo</t>
  </si>
  <si>
    <t>nataka kuwaambia watanzania kuwa kiongozi mzuri ni mkweli na si anayedanganya</t>
  </si>
  <si>
    <t>wanyama kama fisi nyumbu pundamilia mbweha swala wapo kwa wingi ngorongoro</t>
  </si>
  <si>
    <t>au mche wenye majani matatu baada ya utokaji</t>
  </si>
  <si>
    <t>mawakili waomba kesi ya lema ihamishiwe mahakama kuu</t>
  </si>
  <si>
    <t>Endeleza kilimo cha mchanganyiko mixed cropping Mchanganyiko wa mimea unakuwa</t>
  </si>
  <si>
    <t>marafiki wamesogea ninao amini wako tayari kunisogeza kule niendako</t>
  </si>
  <si>
    <t>alipoanza kuwekwa benchi nyota wa kikosi cha kwanza</t>
  </si>
  <si>
    <t>imeshinda tuzo mbili za kuzalisha kahawa bora zaidi duniani</t>
  </si>
  <si>
    <t>Mlalamishi ya Oscar siyo ya kwanza kupokelewa na shirika</t>
  </si>
  <si>
    <t>Msimu wa baridi unakaa muda mrefu sana kuliko kawaida mwaka huu</t>
  </si>
  <si>
    <t>watuhumiwa wengine nusura idd rajab mussa john shayo na wenzao</t>
  </si>
  <si>
    <t>ndani ya mto wa mbu Kuna maporomoko madogomadogo ya maji</t>
  </si>
  <si>
    <t>cag uso kwa uso na kamati ya bunge</t>
  </si>
  <si>
    <t>Yaani kama mwezi huu umelipia laki tano ya shamba</t>
  </si>
  <si>
    <t>upatikanaji wa maji na virutubisho kwa mimea ni mkubwa</t>
  </si>
  <si>
    <t>Katika baadhi ya michezo na resi za ngalawa</t>
  </si>
  <si>
    <t>ilikuwa nusu saa sawa na siku nzima ya kazi</t>
  </si>
  <si>
    <t>Nina kijiti change nizidivyo kukikata ndivyo kizidivyo kuwa kirefu Maisha</t>
  </si>
  <si>
    <t>tetesi za soka dirisha kubwa la usajili ulaya</t>
  </si>
  <si>
    <t>Jacob alisema hajaamua bado kile ambacho kinastahili kufanywa</t>
  </si>
  <si>
    <t>serikali imeng aka ikasema ni uongo na wakalifungia gazeti lile</t>
  </si>
  <si>
    <t>hili lina sura mbili na manufaa tofauti kwa vyama viwili vilivyobakia</t>
  </si>
  <si>
    <t>bwawa hilo lipo karibu maili ishirini kutoka mjini</t>
  </si>
  <si>
    <t>cameroon waliibuka washindi wa michuano kwa kuipiga misri</t>
  </si>
  <si>
    <t>Mboga zenye majani mengi zina kiwango kikubwa cha uchafu na vijidudu</t>
  </si>
  <si>
    <t>Barcelona ilikuwa tishio kwa timu zingine barani ulaya</t>
  </si>
  <si>
    <t>katika mita za mwinuko kati ya sifuri hadi kumi na saba</t>
  </si>
  <si>
    <t>watu wa huku wakiona mtu mzee wanajua ni mchawi</t>
  </si>
  <si>
    <t>aidha kuna athari kubwa kutokana na tatizo hili</t>
  </si>
  <si>
    <t>kumbuka hatujaitwa kuwaiga wanadamu bali tumeitwa kumuiga mungu</t>
  </si>
  <si>
    <t>Sarkozy alikiuka ukomo wa viwango vya bajeti inayokubalika kwa shughuli hiyo</t>
  </si>
  <si>
    <t>Hali Hiyo itasaidia kuleta ufanisi na utendaji bora katika nafasi zao</t>
  </si>
  <si>
    <t>tulienda kuongea na wanafunzi hasa wanafunzi wanaosoma siasa kuhusu wanavyoona siasa</t>
  </si>
  <si>
    <t>utafiti hakuna shida wanawake kulea mwaka mimba mwaka mtoto</t>
  </si>
  <si>
    <t>Ili kutambulisha eneo la Wasukuma ambapo Wasukuma nao husema dakama</t>
  </si>
  <si>
    <t>wafugaji na wawindaji wafanye shughuli zao kwa kufuata sheria na kanuni</t>
  </si>
  <si>
    <t>na leo ndio amekabidhi hiyo taarifa alisema bibi</t>
  </si>
  <si>
    <t>Mahakama Kuu ilikubaliana na hoja za Msichana Initiative na kuamua</t>
  </si>
  <si>
    <t>kilijaribu hila ya kuficha uhalifu huo kwa kuandika stakabadhi za bandia</t>
  </si>
  <si>
    <t>mimba yamfanya kim kardashian kula mara kwa mara</t>
  </si>
  <si>
    <t>Nne Epuka kuvaa sidiria nyeusi wakati wa kiangazi</t>
  </si>
  <si>
    <t>utamsikiliza yeye hivyo kwakuwa mungu anakujua wewe unaweza pia kumfahamu</t>
  </si>
  <si>
    <t>Ni theluthi moja tu ya mataifa yamechukua hatua kaza wa kaza</t>
  </si>
  <si>
    <t>Ni miaka arobaini na nane tangu tanzania ilipopata uhuru</t>
  </si>
  <si>
    <t>Najionea yote kwa uhalisia zaidi kupitia wigo mpana wa kioo</t>
  </si>
  <si>
    <t>Tumia papai kutibu magonjwa ya ngozi kwa kusugua nyama yake</t>
  </si>
  <si>
    <t>wameanza kujiwekea nafasi zao za kuzuru Kenya majira ya joto</t>
  </si>
  <si>
    <t>ponda kitunguu kisha paka kwenye ngozi yenye ukurutu</t>
  </si>
  <si>
    <t>tarangire Kuna aina za ndege zaidi ya miatano hamsini</t>
  </si>
  <si>
    <t>Moto ukiopeperushwa na upepo wa mashariki uliharibu katikati ya mji</t>
  </si>
  <si>
    <t>Wanaume ni laki moja sitini elfu mia mbili ishirini na tano</t>
  </si>
  <si>
    <t>Makaburi haya inasadikika kuwa yalitumiwa na watu wa Malindi kutoka Kenya</t>
  </si>
  <si>
    <t>Pamoja na magonjwa mengine ya zinaa kwa ujumla</t>
  </si>
  <si>
    <t>Jami aliniambia kuwa angetaka nifike kesho saa sita mchana</t>
  </si>
  <si>
    <t>nyama ya nguruwe yachangia  ugonjwa wa kifafa  daktari</t>
  </si>
  <si>
    <t>inaweza kuibua hasira kwa sababu tanzania tunakosa mwanasoka wa namna hiyo</t>
  </si>
  <si>
    <t>wengine ni bibi ashura suleiman mtega ali haroub mohamed</t>
  </si>
  <si>
    <t>Bunge la Angola limeifuta sheria inayopinga mapenzi ya jinsia moja</t>
  </si>
  <si>
    <t>alipofanikiwa kukishika alikaa chini taratibu lakini kwa Yakini</t>
  </si>
  <si>
    <t>kama nitaona kuna ulazima wa kubadili mazingira nafanya hivyo</t>
  </si>
  <si>
    <t>Liberia  ilikuwa matokeo ya haja ya kusaidia na kustaarabisha Waafrika</t>
  </si>
  <si>
    <t>alisema nimepambana dhidi ya utawala wa watu weupe</t>
  </si>
  <si>
    <t>ziwa kindai ni moja Kati ya maziwa madogo yanayopatikana tanzania</t>
  </si>
  <si>
    <t>Nafasi iliyokuwa imebaki kwenye gari  ilikuwa sio kubwa sanaa</t>
  </si>
  <si>
    <t>baraza la usalama lapitisha azimio la kupinga ufadhili wa ugaidi</t>
  </si>
  <si>
    <t>Nina sababu ambayo nadhani inatosha kukushawishi hata wewe tukajiuliza kwa pamoja</t>
  </si>
  <si>
    <t>Wananchi waache kufanya kilimo kwenye vyanzo vya maji</t>
  </si>
  <si>
    <t>Eneo la Gonja  Bombo umbali mfupi kutoka mtaa wa Manganga</t>
  </si>
  <si>
    <t>Au kupeleka mizigo yao katika masoko mengine ya dunia</t>
  </si>
  <si>
    <t>salama wa vifaa au taulo za kike zilizotumika</t>
  </si>
  <si>
    <t>tanzania imebarikiwa kuwa na makabila zaidi ya mia moja na ishirini</t>
  </si>
  <si>
    <t>rais wa icc aitaka marekani kujiunga na mahakama hiyo</t>
  </si>
  <si>
    <t>davido acheza na akili za mashabiki wa soka</t>
  </si>
  <si>
    <t>ni kwamba ile hali ya kuamini huyu ni wangu inatoweka</t>
  </si>
  <si>
    <t>cha radiocarbon katika Chuo kikuu cha Vienna alisema</t>
  </si>
  <si>
    <t>Ukilinganisha na mataifa mengine pia maisha ya wananchi wake yameboreshwa zaidi</t>
  </si>
  <si>
    <t>ananyonyeshwa ile aje kuwa na uwezo wa kuwa na familia yake</t>
  </si>
  <si>
    <t>Tanzania kuna waimbaji wengi wa mziki wa dini ambao wanaitambulisha Tanzania</t>
  </si>
  <si>
    <t>ambapo ikikamilika yote wananchi watanufaika kwa kiasi kikubwa</t>
  </si>
  <si>
    <t>kwa sababu vinaonyesha dalili za upungufu katika baadhi ya maeneo</t>
  </si>
  <si>
    <t>Kuzingatia na kutekeleza Tamko la Kimataifa la Haki za Mtoto</t>
  </si>
  <si>
    <t>Idadi ya majeruhi wa Ajali ya Treni Yaongezeka</t>
  </si>
  <si>
    <t>Hii pia inamaanisha mwenye uwezo wa kulima ekari moja mwenyewe</t>
  </si>
  <si>
    <t>Ilipigwa Aprili mwaka wa elfu moja mia tisa tisini</t>
  </si>
  <si>
    <t>Msitu wa Wambugu ulioko karibu na Dangaseta Mwembe uliotumika kwa matambiko</t>
  </si>
  <si>
    <t>Daktari Manchanda anasema kwamba ili kuepuka hatari za shinikizo</t>
  </si>
  <si>
    <t>au lazima walingane idadi na wale wa zanzibar huu ni mpira</t>
  </si>
  <si>
    <t>je bado unaendelea na shughuli hii ya muziki</t>
  </si>
  <si>
    <t>Tatizo linalojulikana zaidi kama ukosefu wa nguvu za kiume</t>
  </si>
  <si>
    <t>Profesa niliyepata naye chakula cha mchana anaitwa Peter</t>
  </si>
  <si>
    <t>pengine labda ndio aliyoona stephani akaamua kukaa pembeni kuacha jahazi liende</t>
  </si>
  <si>
    <t>wanawasili nyumbani leo na kupewa mapokezi ya mashujaa</t>
  </si>
  <si>
    <t>hivyo kuwachukia walioziumiza hisia zako haiwezi kukusaidia wala kuleta faida</t>
  </si>
  <si>
    <t>wanawake iwe sawa na ya wanaume kurekebisha katiba katiba zizingatie kuweka</t>
  </si>
  <si>
    <t>moja nukta mbili kuku wa asili milioni therathini</t>
  </si>
  <si>
    <t>kutoka Serengeti kwenda Mara moja ya vivutio vikubwa vya</t>
  </si>
  <si>
    <t>Kile ambacho hatukioni wakati Hotuba ya Hali ya Taifa inaendelea</t>
  </si>
  <si>
    <t>Unajikuta unahusiana na mtu anayefanana na wewe kwa kiasi fulani</t>
  </si>
  <si>
    <t>kwa ajili ya matumizi ya viwanda vya ndani na nje</t>
  </si>
  <si>
    <t>kuhusu kondomu za kike hakuna taarifa mbaya kama za kukosa hamasa</t>
  </si>
  <si>
    <t>ikulu imesema serikali inakusudia kuwasilisha rufaa mahakamani kupinga mgombea binafsi</t>
  </si>
  <si>
    <t>Milima ya Buliguru na Mlima Bumba unaongezeka Mlima Bumbuli</t>
  </si>
  <si>
    <t>na huyu mista wako alipoondoka alikwambia kuwa anakwenda wapi</t>
  </si>
  <si>
    <t>Kuna Waturuki karibu milioni tatu wanaoishi nchini Ujerumani</t>
  </si>
  <si>
    <t>lakini kila kitu kina mwanzo na mwisho wake</t>
  </si>
  <si>
    <t>Kila mtu huwa na mfumo wa kingamwili ndani yake</t>
  </si>
  <si>
    <t>wakili ataka kigogo iptl   apelekwe kutibiwa afrika kusini</t>
  </si>
  <si>
    <t>au kula mayai ni kitu ambacho kwa wengine ni ufahari</t>
  </si>
  <si>
    <t>Sambamba na kilimo kwa kutumia maji ya mto huo Zambezi</t>
  </si>
  <si>
    <t>Kuzingatia makundi ya waliopuuzwa na waliotengwa hususani wasichana</t>
  </si>
  <si>
    <t>Kutoka hapo Santeu akawa msaidizi wa Mdogo wake Olonana</t>
  </si>
  <si>
    <t>yawaonya makada wake wanaokwenda kinyume na matamko ya Mwenyekiti wa chama</t>
  </si>
  <si>
    <t>Spinachi ina athari kwa kuharisha na inastaajabisha kwa kupunguza uzito</t>
  </si>
  <si>
    <t>serikali isipuuze ripoti za ushauri wa kitaalamu suala la maji</t>
  </si>
  <si>
    <t>timu kubwa zote hazina pesa kwa kioindi hiki</t>
  </si>
  <si>
    <t>Kuthibitisha uchafu wa maji wanayotumia Beatrice John alionyesha nepi ya mwanaye</t>
  </si>
  <si>
    <t>Samia alijiunga na shule ya sekondari Ngambo na Lumumba unguja</t>
  </si>
  <si>
    <t>makonda usisafiri kwenda mikoani kama hauna sababu maalumu</t>
  </si>
  <si>
    <t>Niliandika tu tahakiki hasi kuhusu wakala wa mtaa</t>
  </si>
  <si>
    <t>akiwa katika mawazo hayo ghafla sura ya sandra inamjia kichwani</t>
  </si>
  <si>
    <t>kampuni za kigeni zinazomilikiwa na marafiki wake wa muda</t>
  </si>
  <si>
    <t>Katika uchunguzi mwingine tofauti uliofanywa na Shirika la Utangazaji la Uingereza</t>
  </si>
  <si>
    <t>Wakoloni walipokuja Kilimanjaro waliingia mikataba na viongozi hawa wa kikabila</t>
  </si>
  <si>
    <t>Kipindi watu hawa wanafika maeneo ya Afrika Mashariki</t>
  </si>
  <si>
    <t>tunawasifu polisi kwa kazi nzuri na ngumu wanayoifanya</t>
  </si>
  <si>
    <t>kutokana uwekezaji duni maana yake hazizalishi kwenye ubora na viwango vinavyotakiwa</t>
  </si>
  <si>
    <t>Curl alizungumza tena kwa mtindo wake ule wa kusoma</t>
  </si>
  <si>
    <t>Zao la Parachichi litatuwezesha kutengeneza bidhaa zaidi ya tano</t>
  </si>
  <si>
    <t>Aliendelea kupanda vyeo vilivyopatikana kwa Waafrika katika jeshi la huko Kenya</t>
  </si>
  <si>
    <t>Ohio na Kentucky kutoka kwa wawili hao ikishuku kuwa</t>
  </si>
  <si>
    <t>bonde la ngurdoto linapatikana kwenye hifadhi ya arusha</t>
  </si>
  <si>
    <t>Osama Bin Laden anasema alipokea simu aliyopigiwa na</t>
  </si>
  <si>
    <t>haya ni mawazo yaliyopitwa na wakati ambayo tunapaswa kuaachana nayo</t>
  </si>
  <si>
    <t>waziri mkuu kuanza ziara ya siku nne kigoma leo</t>
  </si>
  <si>
    <t>wakazi wanasema yalikuwa mapigano mabaya kuyaona katika miezi ya hivi karibuni</t>
  </si>
  <si>
    <t>na matakwa ya wanawake katika agenda ya majadiliano yafuatayo yakumbukwe sera</t>
  </si>
  <si>
    <t>Ghasia ambazo ni mbaya kushuhudiwa tangu kumalizika utawala wa wazungu wachache</t>
  </si>
  <si>
    <t>kampuni hiyo ilikuwa imeweka kipaumbele ukuaji juu ya usalama</t>
  </si>
  <si>
    <t>kufundishia waraka huopia ulipendekeza kuwa somo la siasa linapaswa</t>
  </si>
  <si>
    <t>Kampeni hiyo imeanza kutokana na mradi huu kuwa ukingoni kumalizika</t>
  </si>
  <si>
    <t>alisema kampuni hiyo haikuwa chini ya benki yake kwa kuwa</t>
  </si>
  <si>
    <t>majaliwa ataka uhusiano serikali viongozi wa dini uimarishwe</t>
  </si>
  <si>
    <t>vanessa awataka wasanii kutumia falsafa ya hapa kazi tu</t>
  </si>
  <si>
    <t>Baadaye tulifungua sehemu nne za biashara ya kinyozi</t>
  </si>
  <si>
    <t>idadi hiyo inaiweka dubai katika taifa la pili duniani kwa kisukari</t>
  </si>
  <si>
    <t>Kuomba msamaha kunawezesha kuruhusu watu kukujulisha wewe hujivunia yale uliyoyafanya</t>
  </si>
  <si>
    <t>kama unataka mwenzi wako awe mwema nawe fanya mema</t>
  </si>
  <si>
    <t>tutaanza kuwatuhumu nao kwamba wanasafisha njia ya ufisadi</t>
  </si>
  <si>
    <t>Malaria husambaa kwa kuumwa na mbu jike wa jamii ya anopheles</t>
  </si>
  <si>
    <t>leo bara inacheza na zanzibar heroes kutafuta nafasi ya mshindi watatu</t>
  </si>
  <si>
    <t>Ilinibidi fyatue farasi wangu kwa sababu alikuwa na maumivu makali</t>
  </si>
  <si>
    <t>tamko hili lilizua mjadala ambao unaendelea hadi leo hii</t>
  </si>
  <si>
    <t>Jeshi Nchini Nigeria linawashikilia Wanachama mia wa Kundi la Boko Haram</t>
  </si>
  <si>
    <t>Askofu huyu anayejihusisha na mapenzi ya jinsia moja alivalia</t>
  </si>
  <si>
    <t>wachezaji wengi wakubwa waliotamba ulimwenguni wametokea taifa la brazil</t>
  </si>
  <si>
    <t>kwa ajili ya kushughulikia kesi ya mwanawe Muta</t>
  </si>
  <si>
    <t>Biashara hii ilijulikana kipindi hicho kwa jina la</t>
  </si>
  <si>
    <t>na wanaamini ilikuwa na athari ndogo sana kwa jiwe walilolifanyia utafiti</t>
  </si>
  <si>
    <t>atletico walikuwa bora kuliko wapinzani wao real madrid na barcelona</t>
  </si>
  <si>
    <t>Udongo uwahi ungali maji Udongo upate uli maji</t>
  </si>
  <si>
    <t>anabainisha kuwa atatoa albamu nyingine pale tu mungu atakapomwagiza kufanya hivyo</t>
  </si>
  <si>
    <t>Viwanda vidogo vimeazishwa mkoani kigoma ili kuboresha usindikaji wa zao hili</t>
  </si>
  <si>
    <t>Aidha idara imetekeleza agizo la kubandika vibao vinavyoonesha namba za</t>
  </si>
  <si>
    <t>alikuwa mwenye upendo rahisi kuwa naye na mchangamfu</t>
  </si>
  <si>
    <t>katika kipindi cha kwanza na kuweza kupata bao la mapema</t>
  </si>
  <si>
    <t>siku za sikukuu fukwe hizo zinafurika watu mbalimbali wa aina tofauti</t>
  </si>
  <si>
    <t>nilimnukuu akielezea kwanini watu wanalia kila kukicha wakisema mapenzi yanauma</t>
  </si>
  <si>
    <t>Anaweza hata kustahimili kwa kilo sita tu za nyasi</t>
  </si>
  <si>
    <t>tanzania imepangwa kundi moja na algeria afrika ya kati na morocco</t>
  </si>
  <si>
    <t>Shinikizo la moyo kusababishwa na ukosefu kabisa wa damu</t>
  </si>
  <si>
    <t>anapaswa kuheshimu maamuzi ya wazanzibari wanayoyafikia kupitia sanduku la kupigia kura</t>
  </si>
  <si>
    <t>Tajiri mmoja kutoka Boston amenunua nyumba karibu na nyumba yangua</t>
  </si>
  <si>
    <t>sababu za wabanguaji korosho kushindwa kuendeleza viwanda zatajwa</t>
  </si>
  <si>
    <t>Kutumia muda mwingi katika kuchunga badala ya shughuli nyingine</t>
  </si>
  <si>
    <t>sabini na nane wa Tanzania wa Kenya ukizidi kwa asilimia thelathini</t>
  </si>
  <si>
    <t>majanga yatakayotokea mwaka huu ni majanga yanayojulikana na yanaweza kuepukika</t>
  </si>
  <si>
    <t>Taarifa hii imetangazwa moja kwa moja na Rais John Pombe Magufuli</t>
  </si>
  <si>
    <t>Dalili za tumboni na utumboni kama vile kichefuchefu</t>
  </si>
  <si>
    <t>Atafika leo ili kuwasikiliza matatizo yao  katika mgomo huo</t>
  </si>
  <si>
    <t>Ilibainika kuwa Saddam alikuwa amempatia Dawson suti yake kama zawadi</t>
  </si>
  <si>
    <t>mahakama yaagiza ester bulaya kusalimisha pasi ya kusafiria</t>
  </si>
  <si>
    <t>lema baada ya kupiga danadana kwa muda mrefu</t>
  </si>
  <si>
    <t>Ndugu mtazamaji tafakari chukua hatua ifanye dunia mahala pa amani kuishi</t>
  </si>
  <si>
    <t>lugha inayotumika kufundishia na kujifunzia haifahamiki vizuri kwa walimu na</t>
  </si>
  <si>
    <t>Na uhusiano mzuri kati ya Tanzania na Afrika ya kusini</t>
  </si>
  <si>
    <t>Reli ya Kisasa  yaleta mabadiliko katika sekta ya uchukuzi</t>
  </si>
  <si>
    <t>Hivyo wamisionari walijenga shule za kwanza wakifuatiliwa na serikali</t>
  </si>
  <si>
    <t>wakati uingereza ikiwa katika kizungumkuti cha brexit miaka mitatu baada ya kufanyika kura</t>
  </si>
  <si>
    <t>naibu spika  tulia ackson amesema leo alhamisi kulikuwa na kipindi cha maswali</t>
  </si>
  <si>
    <t>watu wamekwenda wapi dar es salaam kama ilivyoonekana katika picha hii ilipoigwa na said</t>
  </si>
  <si>
    <t>Ndipo huyo Mganga akamtunuku jina lake la Mwigulu na ndivyo jina lilivyozaliwa</t>
  </si>
  <si>
    <t>Mkurugenzi Mkuu Jenerali  Mbungo amekabidhi vifaa ghafi vya umeme vyenye thamani kubwa</t>
  </si>
  <si>
    <t>miongoni mwa yaliyomo katika matangazo yetu ya mchana hatimaye jamhuri ya kidemokrasia ya kongo</t>
  </si>
  <si>
    <t>eneo linatisha kidogo lakini baadhi ya watu wanaoishi maeneo hayo hupita hapo</t>
  </si>
  <si>
    <t>fahamu namna ya uzalishaji wa chumvi unavyokuwa hutumia kipimo cha bobay ili kuwa</t>
  </si>
  <si>
    <t>vizuri kila mwanachuo kabla hajamaliza tayari kichwani mwake awe anamipango yake ya maisha</t>
  </si>
  <si>
    <t>burudani ya carnival tamasha la kitamaduni la carnival ambalo ni maaruf katika miji</t>
  </si>
  <si>
    <t>polisi guinea yawatawanya waandamanaji conacry guinea polisi ya guinea conacry imetumia mabomu ya kutoa</t>
  </si>
  <si>
    <t>unaendelezwa na kudumishwa kwa makuzi na malezi na taasisi kama dini sheria katika sera</t>
  </si>
  <si>
    <t>Katibu Mkuu Wizara ya Maji Sanga amesema kiasi cha shilingi milioni ishirini zinahitaji</t>
  </si>
  <si>
    <t>Rais wa Jamhuri ya Muungano wa Tanzania Mhe Samia Suluhu Hassan ametoa ruhusa kwa</t>
  </si>
  <si>
    <t>hatua ya mamia ya wafuasi wa rais wa marekani donald trump kuyavamia majengo</t>
  </si>
  <si>
    <t>amesema kuwa serikali ya jamhuri ya muungano ndiyo inayohujumu shughuli hiyo na cuf</t>
  </si>
  <si>
    <t>mchuuzi akiuza mdoli aina ya mbwa katika maandalizi ya mwaka mpya wa kichina sherehe</t>
  </si>
  <si>
    <t>mganga mkuu wa halmashauri ya mji wa njombe isaya mwasubila amewatahadharisha wananchi tabia</t>
  </si>
  <si>
    <t>naibu spika na mbunge wa mbeya mjini  tulia ackson akizungumza na madereva pikipiki</t>
  </si>
  <si>
    <t>kitu cha kuzingatia ni kutokurudia zoezi hilo kwani unatakiwa kufanya mara moja tu</t>
  </si>
  <si>
    <t>wananchi wa kijiji cha namkongo kata ya mipingo tarafa ya mchinga wakisaidiana na askari</t>
  </si>
  <si>
    <t>mabadiliko ya tabia nchi wadudu waharibifu ni miongoni mwa changamoto zinazoumiza vichwa</t>
  </si>
  <si>
    <t>haya masanja yuko tayari kukuvunja mbavu abiria na passenger eti nani alaumiwe</t>
  </si>
  <si>
    <t>shirikisho la soka duniani liliboresha na kuongeza thamani ya zawadi kwa washindi</t>
  </si>
  <si>
    <t>elimu ili kasumba hii itoke katika fikra za wanajamii na waipokee lugha ya</t>
  </si>
  <si>
    <t>si wasichana wengi wanaojitosa kwenye useremala ila brenda mihanjo ameamua kuingia katika fani hii</t>
  </si>
  <si>
    <t>Ni hile vita ya Majimaji iliyopiganwa ndani ya Tanzania wakati huo ikiitwa Tanganyika</t>
  </si>
  <si>
    <t>kote nchini kupatiwa mafunzo maalumu yatakayowaimarisha ili waweze kuwa sehemu ya kuitangaza mbolea bora</t>
  </si>
  <si>
    <t>Mtoto mwenye umri wa miaka nane katika kata ya Naliendele Manispaa ya Mtwara ameunguzwa</t>
  </si>
  <si>
    <t>Maumau lilikuwa kundi la wapiganaji wa Kenya waliokuwa wakipinga utawala wa kikoloni</t>
  </si>
  <si>
    <t>Machoni mwa watu wengi umaskini ni mbaya zaidi kuliko uovu ni udhaifu</t>
  </si>
  <si>
    <t>Ndege  ya Muungano wa Usovieti ilikuwa na uzani wa tani hamsini ilipokuwa inapaa na</t>
  </si>
  <si>
    <t>najua mnatusaidia katika miradi mingi ikiwamo ile mitatu ya maji na tunashukuru sana</t>
  </si>
  <si>
    <t>Watu wameshauriwa kuwa umbali wa mita mbili ili kujikinga na maambukizi ya virusi vya</t>
  </si>
  <si>
    <t>lakni si rahisi kwa fedha hiyo kuishi katia jiji la London na kuridhika</t>
  </si>
  <si>
    <t>kufahamu madhara ya uharibifu wa mazingira lakini pia kufahamu nini wanatakiwa kufanya</t>
  </si>
  <si>
    <t>Sheria ya Taasisi za kazi sheria hizi hazihusishi baadhi ya wafanyakazi sekta ya umma</t>
  </si>
  <si>
    <t>kipekee katibu mkuu bwana gerald kusaya amewashukuru wadau wa maendeleo ambao ni viongozi</t>
  </si>
  <si>
    <t>Rekodi ya kuongezeka kwa bei ya mafuta kutasababisha kupanda kwa gaharama za kufanya biashara</t>
  </si>
  <si>
    <t>Wanachama wa Chama cha Mapinduzi  mkoani Mwanza wanakusudia kufanya maandamano ya amani Aprili</t>
  </si>
  <si>
    <t>uongozi na wafanyakazi wa shirika la magazeti ya serikali linawatakia eid njema</t>
  </si>
  <si>
    <t>tumejipanga kuenzi malengo ya mapinduzi msingiri mkuu wa kikosi maalum cha kuzuwia magendo kmkm</t>
  </si>
  <si>
    <t>mji wa jos umekumbwa na mapigano ya kidini kwa takriban muongo mmoja uliopita</t>
  </si>
  <si>
    <t>azam yatinga nusu fainali kombe la  na mwandishi wetu timu ya azam</t>
  </si>
  <si>
    <t>rais samia suluhu hassan akizungumza na balozi wa oman aliyemaliza muda nchini ali bin</t>
  </si>
  <si>
    <t>Wanafunzi wa shule za sekondari na msingi wilayani handeni mkoani Tanga wamekuwa wakijificha vichakani</t>
  </si>
  <si>
    <t>makundi mbali mbali ya kutetea haki za binadamu yamefanya maandamano dhidi ya hospitali</t>
  </si>
  <si>
    <t>Alikuwa ni mchapakazi na utendaji wake wa kutukuka katika ujenzi wa uchumi wa Tanzania</t>
  </si>
  <si>
    <t>Video ikimuonesha Baba akihangaika kumlinda na Kumficha mtoto wake huku akiomba Mungu awasaidie Kipindi</t>
  </si>
  <si>
    <t>ni kweli tff imekuwa ikisikia tuhuma zinazohusiana klabu na mazingira mbalimbali ya rushwa</t>
  </si>
  <si>
    <t>tumeshachukua hatua kadhaa kuhakikisha kunakuwa na ufanisi wa kiutendaji aliongeza daktari kawambwa</t>
  </si>
  <si>
    <t>Zipo pia halmashauri ya wilaya ya Ushetu na halmashauri ya wilaya ya Msalala</t>
  </si>
  <si>
    <t>Durant pia alijipatia donge nono mwaka uliopita wakati kampuni ya Uber iliponunua Postmates</t>
  </si>
  <si>
    <t>leo ni siku ya wafanyakazi duniani ambayo huadhimishwa mei mosi ya kila mwaka kote</t>
  </si>
  <si>
    <t>polisi rwanda lesotho zasaini makubaliano ya ushirikiano kigali rwanda polisi nchini rwanda rnp</t>
  </si>
  <si>
    <t>Ukidhani umeyasikia yote basi sikiliza simulizi ya Vennie Katoti binti mzaliwa wa Kenya</t>
  </si>
  <si>
    <t>makamu wa rais wa jamhuri ya muungano wa tanzania  philip mpango akisalimiana</t>
  </si>
  <si>
    <t>ips ni wajibu gani ambao vyama vya kiraia vinaweza kutekeleza kama mpango mzima hauvurugwi</t>
  </si>
  <si>
    <t>Upungufu wa damu kwa kuharibiwa kwa seli za damu na upungufu wa sukari mwilini</t>
  </si>
  <si>
    <t>Wakati wa kiangazi kuanzia Mwezi wa tano hadi mwezi wa kumi na mbili</t>
  </si>
  <si>
    <t>na kuitalii tasnifu hii katika kila hatua iliyopitia Kwa hakika usimamizi wake</t>
  </si>
  <si>
    <t>Wakazi wa mkoa wa Mbeya wamesema wanakabiliwa na uhaba wa mafuta ya kupikia</t>
  </si>
  <si>
    <t>Mazungumzo ya Libya yafanikiwa kukubaliana kujaza nafasi za kimkakati za utawala katika serikali</t>
  </si>
  <si>
    <t>Zaidi ya wiki moja iliyopita tajiri mkubwa wa Uingereza Richard mmiliki wa  Virgin Group</t>
  </si>
  <si>
    <t>mkoa wa iringa wilaya ya iringa dc na mkoa wa mbeya wilaya ya mbarali</t>
  </si>
  <si>
    <t>filamu ya black panther imeshinda tuzo za oscar katika vipengele vya ubunifu bora</t>
  </si>
  <si>
    <t>wapo baadhi walioripotiwa kuishi katika hoteli za kitalii kwa gharama za seriakali</t>
  </si>
  <si>
    <t>Richmond ilipewa kazi ya kutengeneza megawati mia moja za umeme kila siku</t>
  </si>
  <si>
    <t>rais mstaafu wa tls charles rwechungura ametolea ufafanuzi wa neno wakili msomi akisema mawakili</t>
  </si>
  <si>
    <t>si kwamba mtaachana kwanza kisha muanze upya bali itakuwa kama unauhuisha uhusiano wenu</t>
  </si>
  <si>
    <t>Waziri wa Mambo ya Nje wa Marekani Antony Blinken akiwa na kundi la mawaziri</t>
  </si>
  <si>
    <t>Ondoa masalia yote shambani ambayo yanaweza kueneza wadudu hawa na yachome moto</t>
  </si>
  <si>
    <t>afrika mashariki  chuo kikuu cha afrika mashariki  shirika la reli la afrika</t>
  </si>
  <si>
    <t>Nchi ambazo zina hewa safi zaidi haziwi kwenye hatari ya kuwa na</t>
  </si>
  <si>
    <t>baaada ya mchezo huo tumaini alisema atarekebisha makosa na mchezo ujao ataibuka na ushinda</t>
  </si>
  <si>
    <t>Kwa sababu wanaotakiwa kupanda milima ni wale wenye afya iliyo imara sana</t>
  </si>
  <si>
    <t>Leo Mei tatu ni Siku ya Uhuru wa Vyombo vya Habari Duniani</t>
  </si>
  <si>
    <t>niwasihi wakulima wangu muwe na subira kabla ya desemba mwaka huu  wataleta mbolea</t>
  </si>
  <si>
    <t>washitakiwa wote walidhaminiwa kila mtuhumiwa mdhamini mwenye kiasi cha shilingi milioni moja</t>
  </si>
  <si>
    <t>Wagonjwa wengi wanateseka katika kipindi hiki cha virusi vya corona hasa wale wanaohitaji matibabu</t>
  </si>
  <si>
    <t>Tathimini ya shughuli za ukaangaji samaki soko la feri limekua la kiwango cha juu</t>
  </si>
  <si>
    <t>Bruce na rafiki yake Randy waliamua kujaribu kuvunja rekodi ya dunia ya kukaa muda</t>
  </si>
  <si>
    <t>makamu wa rais wa jamhuri ya muungano wa tanzania  philip isdor mpango amemuwakilisha</t>
  </si>
  <si>
    <t>hakuna muda wa mambo mengine yakiwemo mapendekezo hayo ya mfadhili wao manji</t>
  </si>
  <si>
    <t>Idara ya Madini mkoani simiyu imewataka viongozi wilayani Bariadi kuacha kuingilia taratibu za utoaji</t>
  </si>
  <si>
    <t>simba yaja na jukwaa la mtandaoni klabu ya simba ya jijini imezindua rasmi app</t>
  </si>
  <si>
    <t>Tangu ugonjwa wa Ukimwi ulipogunduliwa miaka ya elfu moja mia tisa na themanini</t>
  </si>
  <si>
    <t>Mheshimiwa Gekul amesema hayo Julai ishirini na tisa  Jijini Arusha wakati akifunga mashindano ya</t>
  </si>
  <si>
    <t>Eneo hili tumejenga daraja la kisasa watalii hupita hapo hadi ndani ya ziwa</t>
  </si>
  <si>
    <t>kilio kikubwa sasa hivi ni barabara za vijijini zinapojengwa umadhabuti wake unakuwa hafifu ikitumika</t>
  </si>
  <si>
    <t>mkuya ampongeza kheriyangu na raya hamad omkr waziri wa nchi ofisi ya makamu</t>
  </si>
  <si>
    <t>nchini rwanda shule zote zimeanza masomo baada ya kufungwa ghafla kutokana na hatua</t>
  </si>
  <si>
    <t>Viwanda vilivyobinafsishwa na kushindwa kuendelezwa kugawiwa kwa wenye uwezo wa wa kuviendeleza</t>
  </si>
  <si>
    <t>wanawake hawavutiwi sana na mwanamume anayebembeleza bali huvutiwa na mwanamume mwenye kuwapa changamoto</t>
  </si>
  <si>
    <t>dunia inaendelea kukabiliana na janga na virusi vya uviko ambapo kwa mujibu wa takwimu</t>
  </si>
  <si>
    <t>uwanja wa ndege wa kilimanjaro international airport upo wiliyani moshi mkoani Kilimanjaro</t>
  </si>
  <si>
    <t>Mfano kwenye uwekezaji wakati kilamtu anauza wewe nunua na wakati kilamtu ananunua wewe uza</t>
  </si>
  <si>
    <t>anasema kuwa anawakumbuka pia emmanuel gabriel christopher alex boniface pawasa amri said na wengineo</t>
  </si>
  <si>
    <t>Ukizingatia mara nyingi katika kuoana wanawake wa Kikushi waliolewa sana na Warangi</t>
  </si>
  <si>
    <t>na kwamba watu wanaendelea na shughuli zao bila hofu yeyote ya kutokuwepo kwa usalama</t>
  </si>
  <si>
    <t>waziri mkuu kassim majaliwa amesema yoyote atakaye waonea waandishi wa habari wakati wakitimiza majukumu</t>
  </si>
  <si>
    <t>anaetajwa kuwa mtu katili kabisa tangu kumalizika zama za vita nchini ujerumani ahukumiwa kifungo</t>
  </si>
  <si>
    <t>mkono na wengine wanapinga na kuona kwamba ni suala la siri na jinsia moja</t>
  </si>
  <si>
    <t>Teknolojia hiyo inayojulikana IncuBlanket imeleta uvumbuzi katika utegemezi wa incubator za kutumia umeme</t>
  </si>
  <si>
    <t>kazi za uongozi ni za wanaume wanawake wao hupewa miongozo au amri na</t>
  </si>
  <si>
    <t>jana baadhi ya wageni waliwasili usiku lakini waliongozwa vizuri hadi kwenye hoteli zao</t>
  </si>
  <si>
    <t>mkuu wa wilaya ya shinyanga jasinta mboneko amekemea tabia ya baadhi ya wananchi kufanya</t>
  </si>
  <si>
    <t>tumeanza miradi mikubwa kwasababu tunataka mwanza iwe kituo cha biashara kwa nchi zote</t>
  </si>
  <si>
    <t>ipo haja ya kutathmini upya mifumo ya kisasa ya kilimo na ufugaji wa Wanyama</t>
  </si>
  <si>
    <t>upishi wa vitumbua vya kuku wapenzi wasomaji wetu wa zanzibar leo jumapili leo katika</t>
  </si>
  <si>
    <t>vya wafanyakazi vina jukumu kubwa la utekelezaji ili kupunguza kasi ya maambukizi ya</t>
  </si>
  <si>
    <t>Mtu ukimsimulia mafanikio yako au mipango yako tu umemfungulia mlango wa kukukopa</t>
  </si>
  <si>
    <t>wakati baba akiwa na sili ya kiluguru na mama mzulu wa kwamadiba</t>
  </si>
  <si>
    <t>ni dhana potofu sana kwamba mashindano sehemu ya kuibua vipaji vya michezo mbalimbali</t>
  </si>
  <si>
    <t>hebu linganisha au tofautisha picha mbili kuu kwenye vidio hii kisha ueleze umeelewa nini</t>
  </si>
  <si>
    <t>ni bora wangetumia muda huu kuhamasisha maendeleo kwa wananchi badala ya kutupigia kelele</t>
  </si>
  <si>
    <t>elimu na tamaduni vipengele muhimu katika mfumo huu ni urithi wa mali na watoto</t>
  </si>
  <si>
    <t>Mufwimi alikuwa mwindaji mkubwa wa nyati alichoma nyama ya nyati kwa ajiri ya kitoeo</t>
  </si>
  <si>
    <t>Ugiriki inaendelea kukabiliwa na wimbi la joto kali wakati wazima moto wakiendelea kupambana</t>
  </si>
  <si>
    <t>kwa waliooa au kuolewa kidogo kuna nafuu maana kuna mazoea ya kuvaa pete</t>
  </si>
  <si>
    <t>je ulishawahi kuanzisha au kutengeneza na kubuni kitu ambacho kikatatua changamoto kwenye jamii</t>
  </si>
  <si>
    <t>Uhifadhi wa Wanyamapori kwa Jamii  ulinzi wa wananchi dhidi ya wanyamapori wakali na</t>
  </si>
  <si>
    <t>kwa kujihusisha na biashara haramu ya madawa ya kulevya na kuhukumiwa kunyongwa</t>
  </si>
  <si>
    <t>Baada Ya Kuonekana Kumtupia Dongo Ambaye Hivi Karibuni Amekua Akijiita Lecture Aingilia Kati Na</t>
  </si>
  <si>
    <t>Rais wa Ujerumani amesisitiza haja ya nchi yake na washirika wake Umoja wa Ulaya</t>
  </si>
  <si>
    <t>Kuna waghana zaidi ya mia tano wanacheza soka la kulipwa nje ya nchi yao</t>
  </si>
  <si>
    <t>wakuu wa mikoa ya singida na morogoro  binilith mahenge na martin shigella</t>
  </si>
  <si>
    <t>kanisa katoliki limekataa kuuondoa waraka wake kuhusu elimu ya uchaguzi na limewashangaa wanaouogopa</t>
  </si>
  <si>
    <t>alisema mswaada wa afya anaowasilisha sasa umechukua mawazo kutoka pande zote mbili</t>
  </si>
  <si>
    <t>wao wa kuitumia lugha hiyo la sivyo lugha hiyo itapotea nchini tanzania</t>
  </si>
  <si>
    <t>michoro ya kondoa ni kundi la michoro ya miambani iliyopo kondoa mkoani dodoma</t>
  </si>
  <si>
    <t>uongozi wa taasisi ya moyo jakaya kikwete jkci umekutana na waagizaji na wasambazaji</t>
  </si>
  <si>
    <t>tamko la ugonjwa wa uviko na muongozo wa shule nchini katibu mkuu wa wizara</t>
  </si>
  <si>
    <t>mali zote za wanashirika zilizochukuliwa kinyemela kurejeshwa kwa wamiliki ambao ni wakulima</t>
  </si>
  <si>
    <t>kazi ni kubwa lakini tulionyesha juhudi na vijana wakajituma na kutumia mafunzo tuliyowapa</t>
  </si>
  <si>
    <t>Mwenyekiti wa vijana Mkoa wa Ruvuma komredi Raymund Mhenga amechukua fomu ya kugombea Ubunge</t>
  </si>
  <si>
    <t>Wakati shule zingine za kibinafsi na za kanisa huko Amerika zina sare sio kawaida</t>
  </si>
  <si>
    <t>Yanapotokea humfanya muathirika kuwa na aibu kuelezea kwenda hospitali ili kupata tiba</t>
  </si>
  <si>
    <t>lengo kuu ni kuhakikisha kuwa uhusiano wako unaboreka na unakuwa wa kudumu zaidi</t>
  </si>
  <si>
    <t>Waziri Mkuu Mhe Kassim Majaliwa amewakumbusha Watanzania kuendelea kuchukua tahadhari zinazotolewa na Wizara</t>
  </si>
  <si>
    <t>Juisi ya spinachi mbichi inywewe kila siku mara mbili kabla ya mlo inapunguza sukari</t>
  </si>
  <si>
    <t>Rais wa Nigeria atoa wito kuwepo utulivu baada ya polisi kuwafyatulia risasi waandamanaji mjini</t>
  </si>
  <si>
    <t>mkuu wa majeshi jenerali venance mabeyo akiongoza brass band ya jeshi la polisi kwenye</t>
  </si>
  <si>
    <t>Je wewe umetazama video yoyote ya George Floyd Waandishi wa habari hupitia mafunzo tofauti</t>
  </si>
  <si>
    <t>Clouds ni kituo chako bomba cha matangazo kikikujia moja kwa kutoka jijini daslam</t>
  </si>
  <si>
    <t>waziri wa mambo ya ndani george simbachawene akisonga na kula ugali wa wafungwa katika</t>
  </si>
  <si>
    <t>Aliingia getini kwake akiwa Hana hamu kwa madhila aliyokumbana nayo siku hii</t>
  </si>
  <si>
    <t>binafsi naamini kuwa waarabu hawana kipaji kikubwa kama ilivyo kwa wachezaji wetu</t>
  </si>
  <si>
    <t>Mafuta ya aina hii hupunguza kiwango cha Mafuta mazuri mwilini na kupngeza</t>
  </si>
  <si>
    <t>kangeta kilimo kitengo cha tafiti za visumbufu vya mazao tumefanya tafiti mbali mbali</t>
  </si>
  <si>
    <t>mwakilishi paje ahimiza ulipaji ada ya  mwakilishi wa jimbo la paje doud</t>
  </si>
  <si>
    <t>kutoka kwa watafitiwa ambao ndiyo wahusika wakuu wa matumizi ya lugha ya</t>
  </si>
  <si>
    <t>jambo la kujiuliza ni je nani mkosaji kati ya wanaume au wanawake</t>
  </si>
  <si>
    <t>Kusaga akasema ukipata bahati yakuwa eneo au kitengo fulani usiwe mchoyo wasaidie wengine</t>
  </si>
  <si>
    <t>Mimi ni mtu mmoja ambaye napenda kubeba majukumu yangu kwa mikono miwili</t>
  </si>
  <si>
    <t>serikali imeshauriwa kuweka mpango mkakati wa mapambano ya dawa za kulevya kwenye mtaala</t>
  </si>
  <si>
    <t>kim canteen yatinga nusu fainali na victoria godfrey timu ya kim canteen imefanikiwa kutinga</t>
  </si>
  <si>
    <t>mkurugenzi mkuu wizara ya afya abdalla suleiman ali akizungumza baada ya makabidhiano ya</t>
  </si>
  <si>
    <t>Raia wajumuika na watalii Mombasa katika maadhimisho ya utalii duniani kwa chakula cha pamoja</t>
  </si>
  <si>
    <t>kifua kikuu cha mapafu hutokea zaidi kwa wagonjwa wenye upungufu wa kinga mwilini</t>
  </si>
  <si>
    <t>udaku katika soka axel tuanzebe kiungo wa zamani wa manchester united na england</t>
  </si>
  <si>
    <t>Ufaransa ilikubali kuikomesha biashara hiyo katika miaka ya mwaka elfu moja mia nane thelathini</t>
  </si>
  <si>
    <t>Rais daktariametengua uteuzi wa Mwenyekiti wa Bodi ya Wakurugenzi wa Shirika la Nyumba</t>
  </si>
  <si>
    <t>rais samia suluhu alivyowasili mwanza tayari kwa kushiriki tamasha la utamaduni mila na desturi</t>
  </si>
  <si>
    <t>kuna majengo yenye usanifu usio elemea pande hizi au yakiitwa yenye usanifu mchanganyiko</t>
  </si>
  <si>
    <t>Dalili zingine zinazoweza kuambatana na hizi ni Kuhisi mchovu Maumivu ya tumbo</t>
  </si>
  <si>
    <t>jh iwapo kuna mashule na kliniki karibu watu maskini hupeleka watoto wao</t>
  </si>
  <si>
    <t>Yanga imemaliza vibaya Wiki ya Mwananchi kwa kukubali kipigo kutoka kwa mahasimu wao</t>
  </si>
  <si>
    <t>ya kijinsia yanatokana na mahitaji muhimu ya kila siku yatokanayo na majukumu ya kiasili</t>
  </si>
  <si>
    <t>kwa kufanya hivyo tutahakikisha tunayaendeleza mazuri tuliyoyafanya na kuyafanyia kazi yale ambayo yanastahili kushughulikiwa</t>
  </si>
  <si>
    <t>bolsonaro kuchunguzwa kwa madai ya wizi wa kura brasilia brazil mahakama ya juu</t>
  </si>
  <si>
    <t>mlima oldonyo lengai uliopo nje kidogo ya hifadhi ya ngorongoro nchini tanzania umekuwa kivutio</t>
  </si>
  <si>
    <t>lakini mashirika ya haki za binadamu yanapinga kwa nguvu zote sheria inayopendekezwa</t>
  </si>
  <si>
    <t>Mechi ya Ngao ya Jamii kufungua msimu wa mashindano ya soka Tanzania</t>
  </si>
  <si>
    <t>Kamanda wa polisi katika jimbo la Bauchi Nigeria amemkamata mwanaume mwenye umri wa miaka</t>
  </si>
  <si>
    <t>vifo kutokana na tetemeko la ardhi haiti vyaongezeka port au prince haiti idadi</t>
  </si>
  <si>
    <t>Chombo hicho kilianza safari katika kituo cha kibinafsi karibu na Texas na mara baada</t>
  </si>
  <si>
    <t>Wawakilishi kutoka pande mbili za Wademokrat na Warepublikan waungana kumfungulia mashtaka Rais Donald Trump</t>
  </si>
  <si>
    <t>hivi ndivyo hali ilivyokuwa leo katika maombi ya kitaifa nchini tanzania kwa ajili</t>
  </si>
  <si>
    <t>vinywaji na viburudisho shilingi mia mbili na hamsini sifuri sifuri sifuri sita</t>
  </si>
  <si>
    <t>jamaa akaishia kuhangaika polisi huku wenzake wakipiga kura matokeo yalipotoka akawa ameshindwa</t>
  </si>
  <si>
    <t>sababu ziko wazi na ukweli utadumu bila kuwekeza kwa mabilioni tutaendelea kuvuna mabua tu</t>
  </si>
  <si>
    <t>Umoja wa Mataifa unachunguza madai ya waathirika wanawake wa Kimbunga Idai nchini Msumbiji</t>
  </si>
  <si>
    <t>Mkuu wa Mkoa wa Kilimanjaro  Mghwira ameongoza waombolezaji katika mazishi ya watu kumi</t>
  </si>
  <si>
    <t>hfadhi ya ziwa manyara ina ukubwa wa kilomita mia sita arobaini na nane</t>
  </si>
  <si>
    <t>full time timu ya imetinga robo fainali ya kombe shirikisho tanzania baada ya kuitoa</t>
  </si>
  <si>
    <t>Kukupunguzia morali ya kufanya kazi kutokana na maumivu hasa watu wanaokaa muda mrefu maofisini</t>
  </si>
  <si>
    <t>Uganda ni nchi mwanachama wa Jumuiya ya Afrika ya Mashariki na miundo ya kimataifa</t>
  </si>
  <si>
    <t>pili wizara ya kilimo itapelekea mtaalam wa maabara ya pareto toka tari kwa ajili</t>
  </si>
  <si>
    <t>bao lakini nina mfumo wan ne tano moja pia alisema Kerr raia wa Uingereza</t>
  </si>
  <si>
    <t>Kwa hiyo ikiwa jino linavunja ni bora kuchukua dawa nyingine yenye ufanisi zaidi</t>
  </si>
  <si>
    <t>kuna wakati akawa anamtumia kazim kuiba na hata kuomba fedha na mali mbalimbali barabarani</t>
  </si>
  <si>
    <t>Sudan na kundi la waasi kutoka milima ya Nuba zimesaini makubalino yanayotoa uhuru</t>
  </si>
  <si>
    <t>na uwezo wako ni kilimo biashara cha mbogamboga na matunda ya muda mfupi</t>
  </si>
  <si>
    <t>Kinakadiriwa kuwa na uzito wa tani kumi na kilianguka katika mlima wa pili</t>
  </si>
  <si>
    <t>tamwa yapanga kuwaongezea kipato wanawake na asya hassan chama cha waandishi wa habari wanawake</t>
  </si>
  <si>
    <t>katibu wa jumuiya ya hifadhi ya wanyamapori enduiment wilayani longido mkoani arusha igno</t>
  </si>
  <si>
    <t>vyombo vya habari ya kimataifa vyadai kifo cha rais wa burundi kimetokana na corona</t>
  </si>
  <si>
    <t>waziri wa maji jumaa aweso amekagua mtambo mkubwa wa kuchuja maji chumvi katika eneo</t>
  </si>
  <si>
    <t>Pamoja na ongezeko la tafiti bado matokeo ya tafiti hizo yanakuwa ni vigumu kupatikana</t>
  </si>
  <si>
    <t>hivi ndivyo mchora katuni said michael anavyoiangazia miaka miwili ya utawala wa rais</t>
  </si>
  <si>
    <t>mandhari nzuri tulivu na ya kuvutia ya wanyama wanaoishi kwenye hifadhi ya selous nchini</t>
  </si>
  <si>
    <t>serikali imetoa maelekezo kwa kiwanda cha pareto tanzania kuhakikisha kinaweka mazingira ya uwazi katika</t>
  </si>
  <si>
    <t>Mheshimiwa Rais Magufuli amemteua Bi Anastazia Tutuba kuwa mkurugenzi mtendaji wa halmashauri ya wilaya</t>
  </si>
  <si>
    <t>Mzunguko wa maisha yake huanzia kwa nzi jike kutaga mayai kumi hadi ishirini</t>
  </si>
  <si>
    <t>Mboga za majani ya kijani kwa ujumla zina rutuba ya madini chuma</t>
  </si>
  <si>
    <t>alikosa msaada kwa kuwa hakuwa na marafiki wengi kwani hakujuana na watu</t>
  </si>
  <si>
    <t>mahakama ya juu nchini malawi mwezi ujao itasikiliza kesi ya rufaa iliyowasilishwa na rais</t>
  </si>
  <si>
    <t>Unapolewa una nafasi ya kufanya mambo ambayo yatakuharibia kazi au biashara yako</t>
  </si>
  <si>
    <t>klabu sita zinatarajia kushiriki bonanza la wavu la kumuenzi aliyekuwa rais hayati john magufuli</t>
  </si>
  <si>
    <t>Suala hili ni la mtu binafsi zaidi na si la jamii fulani peke yake</t>
  </si>
  <si>
    <t>gerd muller alikuwa ni nguli wa ujerumani na klabu ya bayern munich</t>
  </si>
  <si>
    <t>ya kuambukiza na yasiyoambukiza Wito huo umetolewa leo na Kaimu Katibu Mkuu Wizara ya</t>
  </si>
  <si>
    <t>taratibu zenye kuelezea taratibu za utekelezaji wa mabadiliko ya nafasi na matumizi</t>
  </si>
  <si>
    <t>Ubelgiji ilikuwa na maeneo ya Jamhuri ya Kidemokrasia ya Kongo Burundi na Rwanda</t>
  </si>
  <si>
    <t>Rais Samia amepokea taarifa ya maandalizi ya Sensa ya Watu na Makazi inayotarajiwa kufanyika</t>
  </si>
  <si>
    <t>Bulgaria ni moja ya nchi zinazoonekana kama si kitu Ulaya kati ya nchi</t>
  </si>
  <si>
    <t>Watu mashuhuri duniani waliopata maambukizi ya virusi vya corona Sophie Gregoire Trudeau Waziri Mkuu</t>
  </si>
  <si>
    <t>Polisi Tanzania imesema ijumaa walikuwa wanachunguza madai dhidi ya baadhi ya maofisa</t>
  </si>
  <si>
    <t>Tukio hilo alilifanya mwaka elfu moja mia tisa na tisini na tisa</t>
  </si>
  <si>
    <t>eti mtu ni mlo alaye na kushiba ndo binadamu hebu pitia hapo kwa wauza</t>
  </si>
  <si>
    <t>Kuunda sheria mpya kwa ajili ya uhusiano kunaweza kukusaidia kulindwa kutokana na kuumiza baadaye</t>
  </si>
  <si>
    <t>Pia wazee na watu wenye magonjwa ya kudumu kama Shinikizo la Damu</t>
  </si>
  <si>
    <t>makamu wa kwanza wa rais wa visiwani zanzibar maalim seif sharif hamad amefariki dunia</t>
  </si>
  <si>
    <t>sasa ni lazima kuvaa barakoa maalumu za kitabibu kwenye usafiri wa umma ujerumani</t>
  </si>
  <si>
    <t>Inakomaa kwa wastani wa siku mia na nne hadi mia na kumi</t>
  </si>
  <si>
    <t>Wewe Mtanzania usiikimbie nchi yako tutarekebisha matatizo lakini kama umepata fursa ya kuwekeza huko</t>
  </si>
  <si>
    <t>wa matumizi ya lugha ya kiswahili katika kufundishia na kujifunzia elimu ya juu katika</t>
  </si>
  <si>
    <t>Maelfu ya watu wanaotafuta hifadhi ya ukimbizi wasalia kando kando ya barabara nchini Ugiriki</t>
  </si>
  <si>
    <t>balozi wa saudi arabia nchini tanzania mohammed bin mansour almalek amesema nchi yake itaendeleza</t>
  </si>
  <si>
    <t>aidha amewahi kushiriki katika nyimbo za wasanii mbalimbali wa miondoko ya dansi</t>
  </si>
  <si>
    <t>Watu wengine hupatwa na hali hii mara moja tu katika maisha yao</t>
  </si>
  <si>
    <t>natumai umeshinda vyema muda mchache ujao dunia yetu leo jioni itakuwa hewani na ripoti</t>
  </si>
  <si>
    <t>chombo hicho ambacho wakosoaji wamekielezea kuwa kinakosa meno hakina uwezo wa kufungua mashitaka</t>
  </si>
  <si>
    <t>Kwa sasa anaendelea na mahojiano na maafisa wa idara ya uhamiaji Mwanaharakati raia wa</t>
  </si>
  <si>
    <t>Nchini Uganda wanafunzi katika shule na taasisi za elimu ndiyo hutegemewa zaidi kutoa damu</t>
  </si>
  <si>
    <t>riziki abubakar kimwana anayetamba soka la wanawake zanzibar ajipanga kutimiza ndoto ya kuanzisha kituo</t>
  </si>
  <si>
    <t>nchini kilio kinaongezeka cha mfumuko wa bei za vyakula na bidhaa za vyakula hatua</t>
  </si>
  <si>
    <t>Mkuu wa wilaya ya Morogoro aongoza waombolezaji kuaga mwili wa Mwandishi wa Habari</t>
  </si>
  <si>
    <t>bado hajajulikana atakayeshinda kiti cha urais nchini marekani kura zinaendelea kuhesabiwa kwa jinsi mambo</t>
  </si>
  <si>
    <t>kwa sasa madaktari wengi wenye ujuzi wameondoka nchini kutokana na kukosa motisha pedro alisema</t>
  </si>
  <si>
    <t>Watu hawa waliendelea kuhama na ndipo waliposafiri hadi kufika sehemu za Manyara</t>
  </si>
  <si>
    <t>lakini kufura kwake hakuwezi kuwa na maana iwapo anashindwa kuwachukulia hatua waliomdhalilisha</t>
  </si>
  <si>
    <t>Naibu waziri wa maji  David Silinde ameeleza kukasirishwa na utekelezwaji wa mradi kiuzembe</t>
  </si>
  <si>
    <t>Hakuna mtu anajua barabara ni jamii ngapi hufanya idadi ya watu nchini Marekani</t>
  </si>
  <si>
    <t>vipengele hivyo yamkini vimeishafundishwa au bado lakini ni wakati wako mzuri wa kujifunza upya</t>
  </si>
  <si>
    <t>Rais Mstaafu wa Marekani Donald Trump anatarajiwa kushiriki kongamano la kujadili amani katika Peninsula</t>
  </si>
  <si>
    <t>ubinafsi ambao ni zao la ufisadi choyo wivu na kila aina ya takataka</t>
  </si>
  <si>
    <t>mwaka mmoja umetimia tangu kutoweka kwa mwandishi habari azory gwanda nchini tanzania je umma</t>
  </si>
  <si>
    <t>Mtanzania Hassan Mwakinyo amefanikiwa kushinda mkanda wa Afrika wa uzito wa Super welterwaight</t>
  </si>
  <si>
    <t>pia wanapaswa wajifunze kuwa wakweli na watu wa kufuata yale wanayohubiri katika ilani zao</t>
  </si>
  <si>
    <t>zipo njia mbalimbali za kuwavutia wanawake warembo kama walivyo pia wanawake wengine wowote</t>
  </si>
  <si>
    <t>nne na t mia moja na thebathini na nane aen kusambazwa eneo hilo</t>
  </si>
  <si>
    <t>saratani ya kizazi imeenea tafadhali epuka kuosha sehemu zako za siri kwa kutumia sabuni</t>
  </si>
  <si>
    <t>kisha nikaipenyeza kwenye tundu dogo la kioo mbele yangu kumpa yule msichana</t>
  </si>
  <si>
    <t>mwanzilishi na mwenyekiti wa makampuni ya asas alhaj faraj ahmed abri amefariki dunia hii</t>
  </si>
  <si>
    <t>alo anashauri kwamba wanunuzi wa maji wanaorudisha mifuko wapewe fedha kidogo kama motisha</t>
  </si>
  <si>
    <t>china yaanza kusherehekea mwaka mpya kamati kuu ya chama cha kikomunisti cha china</t>
  </si>
  <si>
    <t>ismail sabri aapishwa kuwa waziri mkuu malaysia kuala lumpur malaysia ismail sabri yaakob</t>
  </si>
  <si>
    <t>kutomudu lugha ya kiingereza si la wanafunzi tu balihata baadhi ya walimuwanapata</t>
  </si>
  <si>
    <t>Nikimaliza kuandika barua nitakupeleka kwenye ziwa umbali wa maili mbili zaidi ya kilima</t>
  </si>
  <si>
    <t>je nini husababisha baadhi ya watu kutekwa na kisha baadaye kupatikana sehemu tofauti dhamira</t>
  </si>
  <si>
    <t>inatarajia kufungua kiwanda cha kutengeneza simu janja ambazo zitapanua wigo wa matumizi ya teknologia</t>
  </si>
  <si>
    <t>katika baraza la wawakilishi Zanzibari kupitia viti maalum kwa tiketi ya chama cha mapinduzi</t>
  </si>
  <si>
    <t>Tanzania kwa mara ya kwanza imepata spika wa mbuge mwanamke Mheshimiwa Anna Semamba Makinda</t>
  </si>
  <si>
    <t>Makasisi wa ufaransa wamewanyanyasa kingono zaidi ya Watoto laki mbili katika kipindi cha miaka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</si>
</sst>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Arial"/>
    </font>
    <font>
      <b/>
      <sz val="10"/>
      <color theme="1"/>
      <name val="Arial"/>
    </font>
    <font>
      <sz val="11"/>
      <color theme="1"/>
      <name val="Calibri"/>
    </font>
    <font>
      <sz val="10"/>
      <color theme="1"/>
      <name val="Arial"/>
    </font>
    <font>
      <b/>
      <sz val="11"/>
      <color theme="1"/>
      <name val="Calibri"/>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applyFont="1" applyAlignment="1"/>
    <xf numFmtId="0" fontId="1" fillId="0" borderId="0" xfId="0" applyFont="1"/>
    <xf numFmtId="0" fontId="1" fillId="0" borderId="1" xfId="0" applyFont="1" applyBorder="1" applyAlignment="1">
      <alignment wrapText="1"/>
    </xf>
    <xf numFmtId="0" fontId="2" fillId="0" borderId="0" xfId="0" applyFont="1"/>
    <xf numFmtId="0" fontId="3" fillId="0" borderId="1" xfId="0" applyFont="1" applyBorder="1" applyAlignment="1">
      <alignment vertical="center" wrapText="1"/>
    </xf>
    <xf numFmtId="0" fontId="4" fillId="0" borderId="2" xfId="0" applyFont="1" applyBorder="1" applyAlignment="1">
      <alignment horizontal="center" vertical="top"/>
    </xf>
    <xf numFmtId="0" fontId="2" fillId="0" borderId="0" xfId="0" applyFont="1" applyAlignment="1">
      <alignment horizontal="left" vertical="top" wrapText="1"/>
    </xf>
    <xf numFmtId="0" fontId="0" fillId="0" borderId="0" xfId="0" applyFont="1" applyAlignment="1"/>
    <xf numFmtId="164"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40"/>
  <sheetViews>
    <sheetView tabSelected="1" workbookViewId="0">
      <selection activeCell="G13" sqref="G13"/>
    </sheetView>
  </sheetViews>
  <sheetFormatPr defaultColWidth="12.59765625" defaultRowHeight="15" customHeight="1" x14ac:dyDescent="0.25"/>
  <cols>
    <col min="1" max="1" width="84.3984375" customWidth="1"/>
    <col min="2" max="2" width="33" customWidth="1"/>
    <col min="3" max="6" width="7.59765625" customWidth="1"/>
  </cols>
  <sheetData>
    <row r="1" spans="1:5" ht="14.25" customHeight="1" x14ac:dyDescent="0.3">
      <c r="A1" s="1" t="s">
        <v>0</v>
      </c>
      <c r="B1" s="2" t="s">
        <v>1</v>
      </c>
      <c r="D1" s="3" t="s">
        <v>2</v>
      </c>
      <c r="E1" s="3" t="s">
        <v>3</v>
      </c>
    </row>
    <row r="2" spans="1:5" ht="14.25" customHeight="1" x14ac:dyDescent="0.3">
      <c r="A2" s="6" t="s">
        <v>4</v>
      </c>
      <c r="B2" s="4" t="s">
        <v>5</v>
      </c>
      <c r="D2" s="3" t="s">
        <v>6</v>
      </c>
      <c r="E2" s="8">
        <f>COUNTIF($B$8:$B$1340,"OK")/1340</f>
        <v>0.90298507462686572</v>
      </c>
    </row>
    <row r="3" spans="1:5" ht="21" customHeight="1" x14ac:dyDescent="0.3">
      <c r="A3" s="7"/>
      <c r="B3" s="4" t="s">
        <v>7</v>
      </c>
      <c r="D3" s="3" t="s">
        <v>8</v>
      </c>
      <c r="E3" s="8">
        <f>COUNTIF($B$8:$B$1340,"A")/1340</f>
        <v>9.7014925373134324E-3</v>
      </c>
    </row>
    <row r="4" spans="1:5" ht="30" customHeight="1" x14ac:dyDescent="0.3">
      <c r="A4" s="7"/>
      <c r="B4" s="4" t="s">
        <v>9</v>
      </c>
      <c r="D4" s="3" t="s">
        <v>10</v>
      </c>
      <c r="E4" s="8">
        <f>COUNTIF($B$8:$B$1340,"B")/1340</f>
        <v>1.0447761194029851E-2</v>
      </c>
    </row>
    <row r="5" spans="1:5" ht="15.75" customHeight="1" x14ac:dyDescent="0.3">
      <c r="A5" s="7"/>
      <c r="B5" s="4" t="s">
        <v>11</v>
      </c>
      <c r="D5" s="3" t="s">
        <v>12</v>
      </c>
      <c r="E5" s="8">
        <f>COUNTIF($B$8:$B$13440,"c")/1340</f>
        <v>7.0895522388059698E-2</v>
      </c>
    </row>
    <row r="6" spans="1:5" ht="14.25" customHeight="1" x14ac:dyDescent="0.3">
      <c r="D6" s="3" t="s">
        <v>13</v>
      </c>
      <c r="E6" s="8">
        <f>COUNTIF($B$8:$B$1340,"D")/1340</f>
        <v>7.4626865671641792E-4</v>
      </c>
    </row>
    <row r="7" spans="1:5" ht="14.25" customHeight="1" x14ac:dyDescent="0.25">
      <c r="A7" s="5" t="s">
        <v>14</v>
      </c>
      <c r="B7" s="1" t="s">
        <v>15</v>
      </c>
    </row>
    <row r="8" spans="1:5" ht="14.25" customHeight="1" x14ac:dyDescent="0.3">
      <c r="A8" s="3" t="s">
        <v>16</v>
      </c>
      <c r="B8" s="3" t="s">
        <v>6</v>
      </c>
    </row>
    <row r="9" spans="1:5" ht="14.25" customHeight="1" x14ac:dyDescent="0.3">
      <c r="A9" s="3" t="s">
        <v>17</v>
      </c>
      <c r="B9" s="3" t="s">
        <v>6</v>
      </c>
    </row>
    <row r="10" spans="1:5" ht="14.25" customHeight="1" x14ac:dyDescent="0.3">
      <c r="A10" s="3" t="s">
        <v>18</v>
      </c>
      <c r="B10" s="3" t="s">
        <v>6</v>
      </c>
    </row>
    <row r="11" spans="1:5" ht="14.25" customHeight="1" x14ac:dyDescent="0.3">
      <c r="A11" s="3" t="s">
        <v>19</v>
      </c>
      <c r="B11" s="3" t="s">
        <v>12</v>
      </c>
    </row>
    <row r="12" spans="1:5" ht="14.25" customHeight="1" x14ac:dyDescent="0.3">
      <c r="A12" s="3" t="s">
        <v>20</v>
      </c>
      <c r="B12" s="3" t="s">
        <v>6</v>
      </c>
    </row>
    <row r="13" spans="1:5" ht="14.25" customHeight="1" x14ac:dyDescent="0.3">
      <c r="A13" s="3" t="s">
        <v>21</v>
      </c>
      <c r="B13" s="3" t="s">
        <v>6</v>
      </c>
    </row>
    <row r="14" spans="1:5" ht="14.25" customHeight="1" x14ac:dyDescent="0.3">
      <c r="A14" s="3" t="s">
        <v>22</v>
      </c>
      <c r="B14" s="3" t="s">
        <v>6</v>
      </c>
    </row>
    <row r="15" spans="1:5" ht="14.25" customHeight="1" x14ac:dyDescent="0.3">
      <c r="A15" s="3" t="s">
        <v>23</v>
      </c>
      <c r="B15" s="3" t="s">
        <v>6</v>
      </c>
    </row>
    <row r="16" spans="1:5" ht="14.25" customHeight="1" x14ac:dyDescent="0.3">
      <c r="A16" s="3" t="s">
        <v>24</v>
      </c>
      <c r="B16" s="3" t="s">
        <v>12</v>
      </c>
    </row>
    <row r="17" spans="1:2" ht="14.25" customHeight="1" x14ac:dyDescent="0.3">
      <c r="A17" s="3" t="s">
        <v>25</v>
      </c>
      <c r="B17" s="3" t="s">
        <v>8</v>
      </c>
    </row>
    <row r="18" spans="1:2" ht="14.25" customHeight="1" x14ac:dyDescent="0.3">
      <c r="A18" s="3" t="s">
        <v>26</v>
      </c>
      <c r="B18" s="3" t="s">
        <v>6</v>
      </c>
    </row>
    <row r="19" spans="1:2" ht="14.25" customHeight="1" x14ac:dyDescent="0.3">
      <c r="A19" s="3" t="s">
        <v>27</v>
      </c>
      <c r="B19" s="3" t="s">
        <v>6</v>
      </c>
    </row>
    <row r="20" spans="1:2" ht="14.25" customHeight="1" x14ac:dyDescent="0.3">
      <c r="A20" s="3" t="s">
        <v>28</v>
      </c>
      <c r="B20" s="3" t="s">
        <v>6</v>
      </c>
    </row>
    <row r="21" spans="1:2" ht="14.25" customHeight="1" x14ac:dyDescent="0.3">
      <c r="A21" s="3" t="s">
        <v>29</v>
      </c>
      <c r="B21" s="3" t="s">
        <v>6</v>
      </c>
    </row>
    <row r="22" spans="1:2" ht="14.25" customHeight="1" x14ac:dyDescent="0.3">
      <c r="A22" s="3" t="s">
        <v>30</v>
      </c>
      <c r="B22" s="3" t="s">
        <v>6</v>
      </c>
    </row>
    <row r="23" spans="1:2" ht="14.25" customHeight="1" x14ac:dyDescent="0.3">
      <c r="A23" s="3" t="s">
        <v>31</v>
      </c>
      <c r="B23" s="3" t="s">
        <v>6</v>
      </c>
    </row>
    <row r="24" spans="1:2" ht="14.25" customHeight="1" x14ac:dyDescent="0.3">
      <c r="A24" s="3" t="s">
        <v>32</v>
      </c>
      <c r="B24" s="3" t="s">
        <v>6</v>
      </c>
    </row>
    <row r="25" spans="1:2" ht="14.25" customHeight="1" x14ac:dyDescent="0.3">
      <c r="A25" s="3" t="s">
        <v>33</v>
      </c>
      <c r="B25" s="3" t="s">
        <v>6</v>
      </c>
    </row>
    <row r="26" spans="1:2" ht="14.25" customHeight="1" x14ac:dyDescent="0.3">
      <c r="A26" s="3" t="s">
        <v>34</v>
      </c>
      <c r="B26" s="3" t="s">
        <v>6</v>
      </c>
    </row>
    <row r="27" spans="1:2" ht="14.25" customHeight="1" x14ac:dyDescent="0.3">
      <c r="A27" s="3" t="s">
        <v>35</v>
      </c>
      <c r="B27" s="3" t="s">
        <v>6</v>
      </c>
    </row>
    <row r="28" spans="1:2" ht="14.25" customHeight="1" x14ac:dyDescent="0.3">
      <c r="A28" s="3" t="s">
        <v>36</v>
      </c>
      <c r="B28" s="3" t="s">
        <v>6</v>
      </c>
    </row>
    <row r="29" spans="1:2" ht="14.25" customHeight="1" x14ac:dyDescent="0.3">
      <c r="A29" s="3" t="s">
        <v>37</v>
      </c>
      <c r="B29" s="3" t="s">
        <v>6</v>
      </c>
    </row>
    <row r="30" spans="1:2" ht="14.25" customHeight="1" x14ac:dyDescent="0.3">
      <c r="A30" s="3" t="s">
        <v>38</v>
      </c>
      <c r="B30" s="3" t="s">
        <v>6</v>
      </c>
    </row>
    <row r="31" spans="1:2" ht="14.25" customHeight="1" x14ac:dyDescent="0.3">
      <c r="A31" s="3" t="s">
        <v>39</v>
      </c>
      <c r="B31" s="3" t="s">
        <v>6</v>
      </c>
    </row>
    <row r="32" spans="1:2" ht="14.25" customHeight="1" x14ac:dyDescent="0.3">
      <c r="A32" s="3" t="s">
        <v>40</v>
      </c>
      <c r="B32" s="3" t="s">
        <v>6</v>
      </c>
    </row>
    <row r="33" spans="1:2" ht="14.25" customHeight="1" x14ac:dyDescent="0.3">
      <c r="A33" s="3" t="s">
        <v>41</v>
      </c>
      <c r="B33" s="3" t="s">
        <v>8</v>
      </c>
    </row>
    <row r="34" spans="1:2" ht="14.25" customHeight="1" x14ac:dyDescent="0.3">
      <c r="A34" s="3" t="s">
        <v>42</v>
      </c>
      <c r="B34" s="3" t="s">
        <v>8</v>
      </c>
    </row>
    <row r="35" spans="1:2" ht="14.25" customHeight="1" x14ac:dyDescent="0.3">
      <c r="A35" s="3" t="s">
        <v>43</v>
      </c>
      <c r="B35" s="3" t="s">
        <v>6</v>
      </c>
    </row>
    <row r="36" spans="1:2" ht="14.25" customHeight="1" x14ac:dyDescent="0.3">
      <c r="A36" s="3" t="s">
        <v>44</v>
      </c>
      <c r="B36" s="3" t="s">
        <v>6</v>
      </c>
    </row>
    <row r="37" spans="1:2" ht="14.25" customHeight="1" x14ac:dyDescent="0.3">
      <c r="A37" s="3" t="s">
        <v>45</v>
      </c>
      <c r="B37" s="3" t="s">
        <v>6</v>
      </c>
    </row>
    <row r="38" spans="1:2" ht="14.25" customHeight="1" x14ac:dyDescent="0.3">
      <c r="A38" s="3" t="s">
        <v>46</v>
      </c>
      <c r="B38" s="3" t="s">
        <v>6</v>
      </c>
    </row>
    <row r="39" spans="1:2" ht="14.25" customHeight="1" x14ac:dyDescent="0.3">
      <c r="A39" s="3" t="s">
        <v>47</v>
      </c>
      <c r="B39" s="3" t="s">
        <v>6</v>
      </c>
    </row>
    <row r="40" spans="1:2" ht="14.25" customHeight="1" x14ac:dyDescent="0.3">
      <c r="A40" s="3" t="s">
        <v>48</v>
      </c>
      <c r="B40" s="3" t="s">
        <v>6</v>
      </c>
    </row>
    <row r="41" spans="1:2" ht="14.25" customHeight="1" x14ac:dyDescent="0.3">
      <c r="A41" s="3" t="s">
        <v>49</v>
      </c>
      <c r="B41" s="3" t="s">
        <v>6</v>
      </c>
    </row>
    <row r="42" spans="1:2" ht="14.25" customHeight="1" x14ac:dyDescent="0.3">
      <c r="A42" s="3" t="s">
        <v>50</v>
      </c>
      <c r="B42" s="3" t="s">
        <v>6</v>
      </c>
    </row>
    <row r="43" spans="1:2" ht="14.25" customHeight="1" x14ac:dyDescent="0.3">
      <c r="A43" s="3" t="s">
        <v>51</v>
      </c>
      <c r="B43" s="3" t="s">
        <v>6</v>
      </c>
    </row>
    <row r="44" spans="1:2" ht="14.25" customHeight="1" x14ac:dyDescent="0.3">
      <c r="A44" s="3" t="s">
        <v>52</v>
      </c>
      <c r="B44" s="3" t="s">
        <v>6</v>
      </c>
    </row>
    <row r="45" spans="1:2" ht="14.25" customHeight="1" x14ac:dyDescent="0.3">
      <c r="A45" s="3" t="s">
        <v>53</v>
      </c>
      <c r="B45" s="3" t="s">
        <v>6</v>
      </c>
    </row>
    <row r="46" spans="1:2" ht="14.25" customHeight="1" x14ac:dyDescent="0.3">
      <c r="A46" s="3" t="s">
        <v>54</v>
      </c>
      <c r="B46" s="3" t="s">
        <v>6</v>
      </c>
    </row>
    <row r="47" spans="1:2" ht="14.25" customHeight="1" x14ac:dyDescent="0.3">
      <c r="A47" s="3" t="s">
        <v>55</v>
      </c>
      <c r="B47" s="3" t="s">
        <v>6</v>
      </c>
    </row>
    <row r="48" spans="1:2" ht="14.25" customHeight="1" x14ac:dyDescent="0.3">
      <c r="A48" s="3" t="s">
        <v>56</v>
      </c>
      <c r="B48" s="3" t="s">
        <v>6</v>
      </c>
    </row>
    <row r="49" spans="1:2" ht="14.25" customHeight="1" x14ac:dyDescent="0.3">
      <c r="A49" s="3" t="s">
        <v>57</v>
      </c>
      <c r="B49" s="3" t="s">
        <v>6</v>
      </c>
    </row>
    <row r="50" spans="1:2" ht="14.25" customHeight="1" x14ac:dyDescent="0.3">
      <c r="A50" s="3" t="s">
        <v>58</v>
      </c>
      <c r="B50" s="3" t="s">
        <v>6</v>
      </c>
    </row>
    <row r="51" spans="1:2" ht="14.25" customHeight="1" x14ac:dyDescent="0.3">
      <c r="A51" s="3" t="s">
        <v>59</v>
      </c>
      <c r="B51" s="3" t="s">
        <v>6</v>
      </c>
    </row>
    <row r="52" spans="1:2" ht="14.25" customHeight="1" x14ac:dyDescent="0.3">
      <c r="A52" s="3" t="s">
        <v>60</v>
      </c>
      <c r="B52" s="3" t="s">
        <v>6</v>
      </c>
    </row>
    <row r="53" spans="1:2" ht="14.25" customHeight="1" x14ac:dyDescent="0.3">
      <c r="A53" s="3" t="s">
        <v>61</v>
      </c>
      <c r="B53" s="3" t="s">
        <v>6</v>
      </c>
    </row>
    <row r="54" spans="1:2" ht="14.25" customHeight="1" x14ac:dyDescent="0.3">
      <c r="A54" s="3" t="s">
        <v>62</v>
      </c>
      <c r="B54" s="3" t="s">
        <v>6</v>
      </c>
    </row>
    <row r="55" spans="1:2" ht="14.25" customHeight="1" x14ac:dyDescent="0.3">
      <c r="A55" s="3" t="s">
        <v>63</v>
      </c>
      <c r="B55" s="3" t="s">
        <v>6</v>
      </c>
    </row>
    <row r="56" spans="1:2" ht="14.25" customHeight="1" x14ac:dyDescent="0.3">
      <c r="A56" s="3" t="s">
        <v>64</v>
      </c>
      <c r="B56" s="3" t="s">
        <v>12</v>
      </c>
    </row>
    <row r="57" spans="1:2" ht="14.25" customHeight="1" x14ac:dyDescent="0.3">
      <c r="A57" s="3" t="s">
        <v>65</v>
      </c>
      <c r="B57" s="3" t="s">
        <v>6</v>
      </c>
    </row>
    <row r="58" spans="1:2" ht="14.25" customHeight="1" x14ac:dyDescent="0.3">
      <c r="A58" s="3" t="s">
        <v>66</v>
      </c>
      <c r="B58" s="3" t="s">
        <v>6</v>
      </c>
    </row>
    <row r="59" spans="1:2" ht="14.25" customHeight="1" x14ac:dyDescent="0.3">
      <c r="A59" s="3" t="s">
        <v>67</v>
      </c>
      <c r="B59" s="3" t="s">
        <v>6</v>
      </c>
    </row>
    <row r="60" spans="1:2" ht="14.25" customHeight="1" x14ac:dyDescent="0.3">
      <c r="A60" s="3" t="s">
        <v>68</v>
      </c>
      <c r="B60" s="3" t="s">
        <v>6</v>
      </c>
    </row>
    <row r="61" spans="1:2" ht="14.25" customHeight="1" x14ac:dyDescent="0.3">
      <c r="A61" s="3" t="s">
        <v>69</v>
      </c>
      <c r="B61" s="3" t="s">
        <v>6</v>
      </c>
    </row>
    <row r="62" spans="1:2" ht="14.25" customHeight="1" x14ac:dyDescent="0.3">
      <c r="A62" s="3" t="s">
        <v>70</v>
      </c>
      <c r="B62" s="3" t="s">
        <v>6</v>
      </c>
    </row>
    <row r="63" spans="1:2" ht="14.25" customHeight="1" x14ac:dyDescent="0.3">
      <c r="A63" s="3" t="s">
        <v>71</v>
      </c>
      <c r="B63" s="3" t="s">
        <v>6</v>
      </c>
    </row>
    <row r="64" spans="1:2" ht="14.25" customHeight="1" x14ac:dyDescent="0.3">
      <c r="A64" s="3" t="s">
        <v>72</v>
      </c>
      <c r="B64" s="3" t="s">
        <v>6</v>
      </c>
    </row>
    <row r="65" spans="1:2" ht="14.25" customHeight="1" x14ac:dyDescent="0.3">
      <c r="A65" s="3" t="s">
        <v>73</v>
      </c>
      <c r="B65" s="3" t="s">
        <v>6</v>
      </c>
    </row>
    <row r="66" spans="1:2" ht="14.25" customHeight="1" x14ac:dyDescent="0.3">
      <c r="A66" s="3" t="s">
        <v>74</v>
      </c>
      <c r="B66" s="3" t="s">
        <v>6</v>
      </c>
    </row>
    <row r="67" spans="1:2" ht="14.25" customHeight="1" x14ac:dyDescent="0.3">
      <c r="A67" s="3" t="s">
        <v>75</v>
      </c>
      <c r="B67" s="3" t="s">
        <v>6</v>
      </c>
    </row>
    <row r="68" spans="1:2" ht="14.25" customHeight="1" x14ac:dyDescent="0.3">
      <c r="A68" s="3" t="s">
        <v>76</v>
      </c>
      <c r="B68" s="3" t="s">
        <v>6</v>
      </c>
    </row>
    <row r="69" spans="1:2" ht="14.25" customHeight="1" x14ac:dyDescent="0.3">
      <c r="A69" s="3" t="s">
        <v>77</v>
      </c>
      <c r="B69" s="3" t="s">
        <v>6</v>
      </c>
    </row>
    <row r="70" spans="1:2" ht="14.25" customHeight="1" x14ac:dyDescent="0.3">
      <c r="A70" s="3" t="s">
        <v>78</v>
      </c>
      <c r="B70" s="3" t="s">
        <v>6</v>
      </c>
    </row>
    <row r="71" spans="1:2" ht="14.25" customHeight="1" x14ac:dyDescent="0.3">
      <c r="A71" s="3" t="s">
        <v>79</v>
      </c>
      <c r="B71" s="3" t="s">
        <v>6</v>
      </c>
    </row>
    <row r="72" spans="1:2" ht="14.25" customHeight="1" x14ac:dyDescent="0.3">
      <c r="A72" s="3" t="s">
        <v>80</v>
      </c>
      <c r="B72" s="3" t="s">
        <v>6</v>
      </c>
    </row>
    <row r="73" spans="1:2" ht="14.25" customHeight="1" x14ac:dyDescent="0.3">
      <c r="A73" s="3" t="s">
        <v>81</v>
      </c>
      <c r="B73" s="3" t="s">
        <v>6</v>
      </c>
    </row>
    <row r="74" spans="1:2" ht="14.25" customHeight="1" x14ac:dyDescent="0.3">
      <c r="A74" s="3" t="s">
        <v>82</v>
      </c>
      <c r="B74" s="3" t="s">
        <v>6</v>
      </c>
    </row>
    <row r="75" spans="1:2" ht="14.25" customHeight="1" x14ac:dyDescent="0.3">
      <c r="A75" s="3" t="s">
        <v>83</v>
      </c>
      <c r="B75" s="3" t="s">
        <v>6</v>
      </c>
    </row>
    <row r="76" spans="1:2" ht="14.25" customHeight="1" x14ac:dyDescent="0.3">
      <c r="A76" s="3" t="s">
        <v>84</v>
      </c>
      <c r="B76" s="3" t="s">
        <v>6</v>
      </c>
    </row>
    <row r="77" spans="1:2" ht="14.25" customHeight="1" x14ac:dyDescent="0.3">
      <c r="A77" s="3" t="s">
        <v>85</v>
      </c>
      <c r="B77" s="3" t="s">
        <v>6</v>
      </c>
    </row>
    <row r="78" spans="1:2" ht="14.25" customHeight="1" x14ac:dyDescent="0.3">
      <c r="A78" s="3" t="s">
        <v>86</v>
      </c>
      <c r="B78" s="3" t="s">
        <v>6</v>
      </c>
    </row>
    <row r="79" spans="1:2" ht="14.25" customHeight="1" x14ac:dyDescent="0.3">
      <c r="A79" s="3" t="s">
        <v>87</v>
      </c>
      <c r="B79" s="3" t="s">
        <v>6</v>
      </c>
    </row>
    <row r="80" spans="1:2" ht="14.25" customHeight="1" x14ac:dyDescent="0.3">
      <c r="A80" s="3" t="s">
        <v>88</v>
      </c>
      <c r="B80" s="3" t="s">
        <v>6</v>
      </c>
    </row>
    <row r="81" spans="1:2" ht="14.25" customHeight="1" x14ac:dyDescent="0.3">
      <c r="A81" s="3" t="s">
        <v>89</v>
      </c>
      <c r="B81" s="3" t="s">
        <v>6</v>
      </c>
    </row>
    <row r="82" spans="1:2" ht="14.25" customHeight="1" x14ac:dyDescent="0.3">
      <c r="A82" s="3" t="s">
        <v>90</v>
      </c>
      <c r="B82" s="3" t="s">
        <v>6</v>
      </c>
    </row>
    <row r="83" spans="1:2" ht="14.25" customHeight="1" x14ac:dyDescent="0.3">
      <c r="A83" s="3" t="s">
        <v>91</v>
      </c>
      <c r="B83" s="3" t="s">
        <v>6</v>
      </c>
    </row>
    <row r="84" spans="1:2" ht="14.25" customHeight="1" x14ac:dyDescent="0.3">
      <c r="A84" s="3" t="s">
        <v>92</v>
      </c>
      <c r="B84" s="3" t="s">
        <v>6</v>
      </c>
    </row>
    <row r="85" spans="1:2" ht="14.25" customHeight="1" x14ac:dyDescent="0.3">
      <c r="A85" s="3" t="s">
        <v>93</v>
      </c>
      <c r="B85" s="3" t="s">
        <v>6</v>
      </c>
    </row>
    <row r="86" spans="1:2" ht="14.25" customHeight="1" x14ac:dyDescent="0.3">
      <c r="A86" s="3" t="s">
        <v>94</v>
      </c>
      <c r="B86" s="3" t="s">
        <v>6</v>
      </c>
    </row>
    <row r="87" spans="1:2" ht="14.25" customHeight="1" x14ac:dyDescent="0.3">
      <c r="A87" s="3" t="s">
        <v>95</v>
      </c>
      <c r="B87" s="3" t="s">
        <v>6</v>
      </c>
    </row>
    <row r="88" spans="1:2" ht="14.25" customHeight="1" x14ac:dyDescent="0.3">
      <c r="A88" s="3" t="s">
        <v>96</v>
      </c>
      <c r="B88" s="3" t="s">
        <v>6</v>
      </c>
    </row>
    <row r="89" spans="1:2" ht="14.25" customHeight="1" x14ac:dyDescent="0.3">
      <c r="A89" s="3" t="s">
        <v>97</v>
      </c>
      <c r="B89" s="3" t="s">
        <v>6</v>
      </c>
    </row>
    <row r="90" spans="1:2" ht="14.25" customHeight="1" x14ac:dyDescent="0.3">
      <c r="A90" s="3" t="s">
        <v>98</v>
      </c>
      <c r="B90" s="3" t="s">
        <v>6</v>
      </c>
    </row>
    <row r="91" spans="1:2" ht="14.25" customHeight="1" x14ac:dyDescent="0.3">
      <c r="A91" s="3" t="s">
        <v>99</v>
      </c>
      <c r="B91" s="3" t="s">
        <v>6</v>
      </c>
    </row>
    <row r="92" spans="1:2" ht="14.25" customHeight="1" x14ac:dyDescent="0.3">
      <c r="A92" s="3" t="s">
        <v>100</v>
      </c>
      <c r="B92" s="3" t="s">
        <v>6</v>
      </c>
    </row>
    <row r="93" spans="1:2" ht="14.25" customHeight="1" x14ac:dyDescent="0.3">
      <c r="A93" s="3" t="s">
        <v>101</v>
      </c>
      <c r="B93" s="3" t="s">
        <v>6</v>
      </c>
    </row>
    <row r="94" spans="1:2" ht="14.25" customHeight="1" x14ac:dyDescent="0.3">
      <c r="A94" s="3" t="s">
        <v>102</v>
      </c>
      <c r="B94" s="3" t="s">
        <v>6</v>
      </c>
    </row>
    <row r="95" spans="1:2" ht="14.25" customHeight="1" x14ac:dyDescent="0.3">
      <c r="A95" s="3" t="s">
        <v>103</v>
      </c>
      <c r="B95" s="3" t="s">
        <v>6</v>
      </c>
    </row>
    <row r="96" spans="1:2" ht="14.25" customHeight="1" x14ac:dyDescent="0.3">
      <c r="A96" s="3" t="s">
        <v>104</v>
      </c>
      <c r="B96" s="3" t="s">
        <v>6</v>
      </c>
    </row>
    <row r="97" spans="1:2" ht="14.25" customHeight="1" x14ac:dyDescent="0.3">
      <c r="A97" s="3" t="s">
        <v>105</v>
      </c>
      <c r="B97" s="3" t="s">
        <v>6</v>
      </c>
    </row>
    <row r="98" spans="1:2" ht="14.25" customHeight="1" x14ac:dyDescent="0.3">
      <c r="A98" s="3" t="s">
        <v>106</v>
      </c>
      <c r="B98" s="3" t="s">
        <v>6</v>
      </c>
    </row>
    <row r="99" spans="1:2" ht="14.25" customHeight="1" x14ac:dyDescent="0.3">
      <c r="A99" s="3" t="s">
        <v>107</v>
      </c>
      <c r="B99" s="3" t="s">
        <v>6</v>
      </c>
    </row>
    <row r="100" spans="1:2" ht="14.25" customHeight="1" x14ac:dyDescent="0.3">
      <c r="A100" s="3" t="s">
        <v>108</v>
      </c>
      <c r="B100" s="3" t="s">
        <v>6</v>
      </c>
    </row>
    <row r="101" spans="1:2" ht="14.25" customHeight="1" x14ac:dyDescent="0.3">
      <c r="A101" s="3" t="s">
        <v>109</v>
      </c>
      <c r="B101" s="3" t="s">
        <v>6</v>
      </c>
    </row>
    <row r="102" spans="1:2" ht="14.25" customHeight="1" x14ac:dyDescent="0.3">
      <c r="A102" s="3" t="s">
        <v>110</v>
      </c>
      <c r="B102" s="3" t="s">
        <v>6</v>
      </c>
    </row>
    <row r="103" spans="1:2" ht="14.25" customHeight="1" x14ac:dyDescent="0.3">
      <c r="A103" s="3" t="s">
        <v>111</v>
      </c>
      <c r="B103" s="3" t="s">
        <v>6</v>
      </c>
    </row>
    <row r="104" spans="1:2" ht="14.25" customHeight="1" x14ac:dyDescent="0.3">
      <c r="A104" s="3" t="s">
        <v>112</v>
      </c>
      <c r="B104" s="3" t="s">
        <v>6</v>
      </c>
    </row>
    <row r="105" spans="1:2" ht="14.25" customHeight="1" x14ac:dyDescent="0.3">
      <c r="A105" s="3" t="s">
        <v>113</v>
      </c>
      <c r="B105" s="3" t="s">
        <v>6</v>
      </c>
    </row>
    <row r="106" spans="1:2" ht="14.25" customHeight="1" x14ac:dyDescent="0.3">
      <c r="A106" s="3" t="s">
        <v>114</v>
      </c>
      <c r="B106" s="3" t="s">
        <v>6</v>
      </c>
    </row>
    <row r="107" spans="1:2" ht="14.25" customHeight="1" x14ac:dyDescent="0.3">
      <c r="A107" s="3" t="s">
        <v>115</v>
      </c>
      <c r="B107" s="3" t="s">
        <v>6</v>
      </c>
    </row>
    <row r="108" spans="1:2" ht="14.25" customHeight="1" x14ac:dyDescent="0.3">
      <c r="A108" s="3" t="s">
        <v>116</v>
      </c>
      <c r="B108" s="3" t="s">
        <v>6</v>
      </c>
    </row>
    <row r="109" spans="1:2" ht="14.25" customHeight="1" x14ac:dyDescent="0.3">
      <c r="A109" s="3" t="s">
        <v>117</v>
      </c>
      <c r="B109" s="3" t="s">
        <v>6</v>
      </c>
    </row>
    <row r="110" spans="1:2" ht="14.25" customHeight="1" x14ac:dyDescent="0.3">
      <c r="A110" s="3" t="s">
        <v>118</v>
      </c>
      <c r="B110" s="3" t="s">
        <v>6</v>
      </c>
    </row>
    <row r="111" spans="1:2" ht="14.25" customHeight="1" x14ac:dyDescent="0.3">
      <c r="A111" s="3" t="s">
        <v>119</v>
      </c>
      <c r="B111" s="3" t="s">
        <v>6</v>
      </c>
    </row>
    <row r="112" spans="1:2" ht="14.25" customHeight="1" x14ac:dyDescent="0.3">
      <c r="A112" s="3" t="s">
        <v>120</v>
      </c>
      <c r="B112" s="3" t="s">
        <v>6</v>
      </c>
    </row>
    <row r="113" spans="1:2" ht="14.25" customHeight="1" x14ac:dyDescent="0.3">
      <c r="A113" s="3" t="s">
        <v>121</v>
      </c>
      <c r="B113" s="3" t="s">
        <v>6</v>
      </c>
    </row>
    <row r="114" spans="1:2" ht="14.25" customHeight="1" x14ac:dyDescent="0.3">
      <c r="A114" s="3" t="s">
        <v>122</v>
      </c>
      <c r="B114" s="3" t="s">
        <v>12</v>
      </c>
    </row>
    <row r="115" spans="1:2" ht="14.25" customHeight="1" x14ac:dyDescent="0.3">
      <c r="A115" s="3" t="s">
        <v>123</v>
      </c>
      <c r="B115" s="3" t="s">
        <v>6</v>
      </c>
    </row>
    <row r="116" spans="1:2" ht="14.25" customHeight="1" x14ac:dyDescent="0.3">
      <c r="A116" s="3" t="s">
        <v>124</v>
      </c>
      <c r="B116" s="3" t="s">
        <v>6</v>
      </c>
    </row>
    <row r="117" spans="1:2" ht="14.25" customHeight="1" x14ac:dyDescent="0.3">
      <c r="A117" s="3" t="s">
        <v>125</v>
      </c>
      <c r="B117" s="3" t="s">
        <v>6</v>
      </c>
    </row>
    <row r="118" spans="1:2" ht="14.25" customHeight="1" x14ac:dyDescent="0.3">
      <c r="A118" s="3" t="s">
        <v>126</v>
      </c>
      <c r="B118" s="3" t="s">
        <v>6</v>
      </c>
    </row>
    <row r="119" spans="1:2" ht="14.25" customHeight="1" x14ac:dyDescent="0.3">
      <c r="A119" s="3" t="s">
        <v>127</v>
      </c>
      <c r="B119" s="3" t="s">
        <v>6</v>
      </c>
    </row>
    <row r="120" spans="1:2" ht="14.25" customHeight="1" x14ac:dyDescent="0.3">
      <c r="A120" s="3" t="s">
        <v>128</v>
      </c>
      <c r="B120" s="3" t="s">
        <v>6</v>
      </c>
    </row>
    <row r="121" spans="1:2" ht="14.25" customHeight="1" x14ac:dyDescent="0.3">
      <c r="A121" s="3" t="s">
        <v>129</v>
      </c>
      <c r="B121" s="3" t="s">
        <v>6</v>
      </c>
    </row>
    <row r="122" spans="1:2" ht="14.25" customHeight="1" x14ac:dyDescent="0.3">
      <c r="A122" s="3" t="s">
        <v>130</v>
      </c>
      <c r="B122" s="3" t="s">
        <v>12</v>
      </c>
    </row>
    <row r="123" spans="1:2" ht="14.25" customHeight="1" x14ac:dyDescent="0.3">
      <c r="A123" s="3" t="s">
        <v>131</v>
      </c>
      <c r="B123" s="3" t="s">
        <v>6</v>
      </c>
    </row>
    <row r="124" spans="1:2" ht="14.25" customHeight="1" x14ac:dyDescent="0.3">
      <c r="A124" s="3" t="s">
        <v>132</v>
      </c>
      <c r="B124" s="3" t="s">
        <v>12</v>
      </c>
    </row>
    <row r="125" spans="1:2" ht="14.25" customHeight="1" x14ac:dyDescent="0.3">
      <c r="A125" s="3" t="s">
        <v>133</v>
      </c>
      <c r="B125" s="3" t="s">
        <v>6</v>
      </c>
    </row>
    <row r="126" spans="1:2" ht="14.25" customHeight="1" x14ac:dyDescent="0.3">
      <c r="A126" s="3" t="s">
        <v>134</v>
      </c>
      <c r="B126" s="3" t="s">
        <v>6</v>
      </c>
    </row>
    <row r="127" spans="1:2" ht="14.25" customHeight="1" x14ac:dyDescent="0.3">
      <c r="A127" s="3" t="s">
        <v>135</v>
      </c>
      <c r="B127" s="3" t="s">
        <v>6</v>
      </c>
    </row>
    <row r="128" spans="1:2" ht="14.25" customHeight="1" x14ac:dyDescent="0.3">
      <c r="A128" s="3" t="s">
        <v>136</v>
      </c>
      <c r="B128" s="3" t="s">
        <v>6</v>
      </c>
    </row>
    <row r="129" spans="1:2" ht="14.25" customHeight="1" x14ac:dyDescent="0.3">
      <c r="A129" s="3" t="s">
        <v>137</v>
      </c>
      <c r="B129" s="3" t="s">
        <v>6</v>
      </c>
    </row>
    <row r="130" spans="1:2" ht="14.25" customHeight="1" x14ac:dyDescent="0.3">
      <c r="A130" s="3" t="s">
        <v>138</v>
      </c>
      <c r="B130" s="3" t="s">
        <v>6</v>
      </c>
    </row>
    <row r="131" spans="1:2" ht="14.25" customHeight="1" x14ac:dyDescent="0.3">
      <c r="A131" s="3" t="s">
        <v>139</v>
      </c>
      <c r="B131" s="3" t="s">
        <v>8</v>
      </c>
    </row>
    <row r="132" spans="1:2" ht="14.25" customHeight="1" x14ac:dyDescent="0.3">
      <c r="A132" s="3" t="s">
        <v>140</v>
      </c>
      <c r="B132" s="3" t="s">
        <v>6</v>
      </c>
    </row>
    <row r="133" spans="1:2" ht="14.25" customHeight="1" x14ac:dyDescent="0.3">
      <c r="A133" s="3" t="s">
        <v>141</v>
      </c>
      <c r="B133" s="3" t="s">
        <v>6</v>
      </c>
    </row>
    <row r="134" spans="1:2" ht="14.25" customHeight="1" x14ac:dyDescent="0.3">
      <c r="A134" s="3" t="s">
        <v>142</v>
      </c>
      <c r="B134" s="3" t="s">
        <v>6</v>
      </c>
    </row>
    <row r="135" spans="1:2" ht="14.25" customHeight="1" x14ac:dyDescent="0.3">
      <c r="A135" s="3" t="s">
        <v>143</v>
      </c>
      <c r="B135" s="3" t="s">
        <v>6</v>
      </c>
    </row>
    <row r="136" spans="1:2" ht="14.25" customHeight="1" x14ac:dyDescent="0.3">
      <c r="A136" s="3" t="s">
        <v>144</v>
      </c>
      <c r="B136" s="3" t="s">
        <v>6</v>
      </c>
    </row>
    <row r="137" spans="1:2" ht="14.25" customHeight="1" x14ac:dyDescent="0.3">
      <c r="A137" s="3" t="s">
        <v>145</v>
      </c>
      <c r="B137" s="3" t="s">
        <v>6</v>
      </c>
    </row>
    <row r="138" spans="1:2" ht="14.25" customHeight="1" x14ac:dyDescent="0.3">
      <c r="A138" s="3" t="s">
        <v>146</v>
      </c>
      <c r="B138" s="3" t="s">
        <v>6</v>
      </c>
    </row>
    <row r="139" spans="1:2" ht="14.25" customHeight="1" x14ac:dyDescent="0.3">
      <c r="A139" s="3" t="s">
        <v>147</v>
      </c>
      <c r="B139" s="3" t="s">
        <v>6</v>
      </c>
    </row>
    <row r="140" spans="1:2" ht="14.25" customHeight="1" x14ac:dyDescent="0.3">
      <c r="A140" s="3" t="s">
        <v>148</v>
      </c>
      <c r="B140" s="3" t="s">
        <v>6</v>
      </c>
    </row>
    <row r="141" spans="1:2" ht="14.25" customHeight="1" x14ac:dyDescent="0.3">
      <c r="A141" s="3" t="s">
        <v>149</v>
      </c>
      <c r="B141" s="3" t="s">
        <v>6</v>
      </c>
    </row>
    <row r="142" spans="1:2" ht="14.25" customHeight="1" x14ac:dyDescent="0.3">
      <c r="A142" s="3" t="s">
        <v>150</v>
      </c>
      <c r="B142" s="3" t="s">
        <v>6</v>
      </c>
    </row>
    <row r="143" spans="1:2" ht="14.25" customHeight="1" x14ac:dyDescent="0.3">
      <c r="A143" s="3" t="s">
        <v>151</v>
      </c>
      <c r="B143" s="3" t="s">
        <v>6</v>
      </c>
    </row>
    <row r="144" spans="1:2" ht="14.25" customHeight="1" x14ac:dyDescent="0.3">
      <c r="A144" s="3" t="s">
        <v>152</v>
      </c>
      <c r="B144" s="3" t="s">
        <v>6</v>
      </c>
    </row>
    <row r="145" spans="1:2" ht="14.25" customHeight="1" x14ac:dyDescent="0.3">
      <c r="A145" s="3" t="s">
        <v>153</v>
      </c>
      <c r="B145" s="3" t="s">
        <v>6</v>
      </c>
    </row>
    <row r="146" spans="1:2" ht="14.25" customHeight="1" x14ac:dyDescent="0.3">
      <c r="A146" s="3" t="s">
        <v>154</v>
      </c>
      <c r="B146" s="3" t="s">
        <v>6</v>
      </c>
    </row>
    <row r="147" spans="1:2" ht="14.25" customHeight="1" x14ac:dyDescent="0.3">
      <c r="A147" s="3" t="s">
        <v>155</v>
      </c>
      <c r="B147" s="3" t="s">
        <v>6</v>
      </c>
    </row>
    <row r="148" spans="1:2" ht="14.25" customHeight="1" x14ac:dyDescent="0.3">
      <c r="A148" s="3" t="s">
        <v>156</v>
      </c>
      <c r="B148" s="3" t="s">
        <v>6</v>
      </c>
    </row>
    <row r="149" spans="1:2" ht="14.25" customHeight="1" x14ac:dyDescent="0.3">
      <c r="A149" s="3" t="s">
        <v>157</v>
      </c>
      <c r="B149" s="3" t="s">
        <v>6</v>
      </c>
    </row>
    <row r="150" spans="1:2" ht="14.25" customHeight="1" x14ac:dyDescent="0.3">
      <c r="A150" s="3" t="s">
        <v>158</v>
      </c>
      <c r="B150" s="3" t="s">
        <v>6</v>
      </c>
    </row>
    <row r="151" spans="1:2" ht="14.25" customHeight="1" x14ac:dyDescent="0.3">
      <c r="A151" s="3" t="s">
        <v>159</v>
      </c>
      <c r="B151" s="3" t="s">
        <v>6</v>
      </c>
    </row>
    <row r="152" spans="1:2" ht="14.25" customHeight="1" x14ac:dyDescent="0.3">
      <c r="A152" s="3" t="s">
        <v>160</v>
      </c>
      <c r="B152" s="3" t="s">
        <v>6</v>
      </c>
    </row>
    <row r="153" spans="1:2" ht="14.25" customHeight="1" x14ac:dyDescent="0.3">
      <c r="A153" s="3" t="s">
        <v>161</v>
      </c>
      <c r="B153" s="3" t="s">
        <v>6</v>
      </c>
    </row>
    <row r="154" spans="1:2" ht="14.25" customHeight="1" x14ac:dyDescent="0.3">
      <c r="A154" s="3" t="s">
        <v>162</v>
      </c>
      <c r="B154" s="3" t="s">
        <v>6</v>
      </c>
    </row>
    <row r="155" spans="1:2" ht="14.25" customHeight="1" x14ac:dyDescent="0.3">
      <c r="A155" s="3" t="s">
        <v>163</v>
      </c>
      <c r="B155" s="3" t="s">
        <v>6</v>
      </c>
    </row>
    <row r="156" spans="1:2" ht="14.25" customHeight="1" x14ac:dyDescent="0.3">
      <c r="A156" s="3" t="s">
        <v>164</v>
      </c>
      <c r="B156" s="3" t="s">
        <v>6</v>
      </c>
    </row>
    <row r="157" spans="1:2" ht="14.25" customHeight="1" x14ac:dyDescent="0.3">
      <c r="A157" s="3" t="s">
        <v>165</v>
      </c>
      <c r="B157" s="3" t="s">
        <v>6</v>
      </c>
    </row>
    <row r="158" spans="1:2" ht="14.25" customHeight="1" x14ac:dyDescent="0.3">
      <c r="A158" s="3" t="s">
        <v>166</v>
      </c>
      <c r="B158" s="3" t="s">
        <v>6</v>
      </c>
    </row>
    <row r="159" spans="1:2" ht="14.25" customHeight="1" x14ac:dyDescent="0.3">
      <c r="A159" s="3" t="s">
        <v>167</v>
      </c>
      <c r="B159" s="3" t="s">
        <v>6</v>
      </c>
    </row>
    <row r="160" spans="1:2" ht="14.25" customHeight="1" x14ac:dyDescent="0.3">
      <c r="A160" s="3" t="s">
        <v>168</v>
      </c>
      <c r="B160" s="3" t="s">
        <v>6</v>
      </c>
    </row>
    <row r="161" spans="1:2" ht="14.25" customHeight="1" x14ac:dyDescent="0.3">
      <c r="A161" s="3" t="s">
        <v>169</v>
      </c>
      <c r="B161" s="3" t="s">
        <v>6</v>
      </c>
    </row>
    <row r="162" spans="1:2" ht="14.25" customHeight="1" x14ac:dyDescent="0.3">
      <c r="A162" s="3" t="s">
        <v>170</v>
      </c>
      <c r="B162" s="3" t="s">
        <v>6</v>
      </c>
    </row>
    <row r="163" spans="1:2" ht="14.25" customHeight="1" x14ac:dyDescent="0.3">
      <c r="A163" s="3" t="s">
        <v>171</v>
      </c>
      <c r="B163" s="3" t="s">
        <v>6</v>
      </c>
    </row>
    <row r="164" spans="1:2" ht="14.25" customHeight="1" x14ac:dyDescent="0.3">
      <c r="A164" s="3" t="s">
        <v>172</v>
      </c>
      <c r="B164" s="3" t="s">
        <v>6</v>
      </c>
    </row>
    <row r="165" spans="1:2" ht="14.25" customHeight="1" x14ac:dyDescent="0.3">
      <c r="A165" s="3" t="s">
        <v>173</v>
      </c>
      <c r="B165" s="3" t="s">
        <v>6</v>
      </c>
    </row>
    <row r="166" spans="1:2" ht="14.25" customHeight="1" x14ac:dyDescent="0.3">
      <c r="A166" s="3" t="s">
        <v>174</v>
      </c>
      <c r="B166" s="3" t="s">
        <v>12</v>
      </c>
    </row>
    <row r="167" spans="1:2" ht="14.25" customHeight="1" x14ac:dyDescent="0.3">
      <c r="A167" s="3" t="s">
        <v>175</v>
      </c>
      <c r="B167" s="3" t="s">
        <v>6</v>
      </c>
    </row>
    <row r="168" spans="1:2" ht="14.25" customHeight="1" x14ac:dyDescent="0.3">
      <c r="A168" s="3" t="s">
        <v>176</v>
      </c>
      <c r="B168" s="3" t="s">
        <v>6</v>
      </c>
    </row>
    <row r="169" spans="1:2" ht="14.25" customHeight="1" x14ac:dyDescent="0.3">
      <c r="A169" s="3" t="s">
        <v>177</v>
      </c>
      <c r="B169" s="3" t="s">
        <v>6</v>
      </c>
    </row>
    <row r="170" spans="1:2" ht="14.25" customHeight="1" x14ac:dyDescent="0.3">
      <c r="A170" s="3" t="s">
        <v>178</v>
      </c>
      <c r="B170" s="3" t="s">
        <v>12</v>
      </c>
    </row>
    <row r="171" spans="1:2" ht="14.25" customHeight="1" x14ac:dyDescent="0.3">
      <c r="A171" s="3" t="s">
        <v>179</v>
      </c>
      <c r="B171" s="3" t="s">
        <v>6</v>
      </c>
    </row>
    <row r="172" spans="1:2" ht="14.25" customHeight="1" x14ac:dyDescent="0.3">
      <c r="A172" s="3" t="s">
        <v>180</v>
      </c>
      <c r="B172" s="3" t="s">
        <v>6</v>
      </c>
    </row>
    <row r="173" spans="1:2" ht="14.25" customHeight="1" x14ac:dyDescent="0.3">
      <c r="A173" s="3" t="s">
        <v>181</v>
      </c>
      <c r="B173" s="3" t="s">
        <v>6</v>
      </c>
    </row>
    <row r="174" spans="1:2" ht="14.25" customHeight="1" x14ac:dyDescent="0.3">
      <c r="A174" s="3" t="s">
        <v>182</v>
      </c>
      <c r="B174" s="3" t="s">
        <v>6</v>
      </c>
    </row>
    <row r="175" spans="1:2" ht="14.25" customHeight="1" x14ac:dyDescent="0.3">
      <c r="A175" s="3" t="s">
        <v>183</v>
      </c>
      <c r="B175" s="3" t="s">
        <v>6</v>
      </c>
    </row>
    <row r="176" spans="1:2" ht="14.25" customHeight="1" x14ac:dyDescent="0.3">
      <c r="A176" s="3" t="s">
        <v>184</v>
      </c>
      <c r="B176" s="3" t="s">
        <v>6</v>
      </c>
    </row>
    <row r="177" spans="1:2" ht="14.25" customHeight="1" x14ac:dyDescent="0.3">
      <c r="A177" s="3" t="s">
        <v>185</v>
      </c>
      <c r="B177" s="3" t="s">
        <v>6</v>
      </c>
    </row>
    <row r="178" spans="1:2" ht="14.25" customHeight="1" x14ac:dyDescent="0.3">
      <c r="A178" s="3" t="s">
        <v>186</v>
      </c>
      <c r="B178" s="3" t="s">
        <v>6</v>
      </c>
    </row>
    <row r="179" spans="1:2" ht="14.25" customHeight="1" x14ac:dyDescent="0.3">
      <c r="A179" s="3" t="s">
        <v>187</v>
      </c>
      <c r="B179" s="3" t="s">
        <v>6</v>
      </c>
    </row>
    <row r="180" spans="1:2" ht="14.25" customHeight="1" x14ac:dyDescent="0.3">
      <c r="A180" s="3" t="s">
        <v>188</v>
      </c>
      <c r="B180" s="3" t="s">
        <v>6</v>
      </c>
    </row>
    <row r="181" spans="1:2" ht="14.25" customHeight="1" x14ac:dyDescent="0.3">
      <c r="A181" s="3" t="s">
        <v>189</v>
      </c>
      <c r="B181" s="3" t="s">
        <v>6</v>
      </c>
    </row>
    <row r="182" spans="1:2" ht="14.25" customHeight="1" x14ac:dyDescent="0.3">
      <c r="A182" s="3" t="s">
        <v>190</v>
      </c>
      <c r="B182" s="3" t="s">
        <v>6</v>
      </c>
    </row>
    <row r="183" spans="1:2" ht="14.25" customHeight="1" x14ac:dyDescent="0.3">
      <c r="A183" s="3" t="s">
        <v>191</v>
      </c>
      <c r="B183" s="3" t="s">
        <v>6</v>
      </c>
    </row>
    <row r="184" spans="1:2" ht="14.25" customHeight="1" x14ac:dyDescent="0.3">
      <c r="A184" s="3" t="s">
        <v>192</v>
      </c>
      <c r="B184" s="3" t="s">
        <v>6</v>
      </c>
    </row>
    <row r="185" spans="1:2" ht="14.25" customHeight="1" x14ac:dyDescent="0.3">
      <c r="A185" s="3" t="s">
        <v>193</v>
      </c>
      <c r="B185" s="3" t="s">
        <v>6</v>
      </c>
    </row>
    <row r="186" spans="1:2" ht="14.25" customHeight="1" x14ac:dyDescent="0.3">
      <c r="A186" s="3" t="s">
        <v>194</v>
      </c>
      <c r="B186" s="3" t="s">
        <v>6</v>
      </c>
    </row>
    <row r="187" spans="1:2" ht="14.25" customHeight="1" x14ac:dyDescent="0.3">
      <c r="A187" s="3" t="s">
        <v>195</v>
      </c>
      <c r="B187" s="3" t="s">
        <v>6</v>
      </c>
    </row>
    <row r="188" spans="1:2" ht="14.25" customHeight="1" x14ac:dyDescent="0.3">
      <c r="A188" s="3" t="s">
        <v>196</v>
      </c>
      <c r="B188" s="3" t="s">
        <v>6</v>
      </c>
    </row>
    <row r="189" spans="1:2" ht="14.25" customHeight="1" x14ac:dyDescent="0.3">
      <c r="A189" s="3" t="s">
        <v>197</v>
      </c>
      <c r="B189" s="3" t="s">
        <v>6</v>
      </c>
    </row>
    <row r="190" spans="1:2" ht="14.25" customHeight="1" x14ac:dyDescent="0.3">
      <c r="A190" s="3" t="s">
        <v>198</v>
      </c>
      <c r="B190" s="3" t="s">
        <v>6</v>
      </c>
    </row>
    <row r="191" spans="1:2" ht="14.25" customHeight="1" x14ac:dyDescent="0.3">
      <c r="A191" s="3" t="s">
        <v>199</v>
      </c>
      <c r="B191" s="3" t="s">
        <v>6</v>
      </c>
    </row>
    <row r="192" spans="1:2" ht="14.25" customHeight="1" x14ac:dyDescent="0.3">
      <c r="A192" s="3" t="s">
        <v>200</v>
      </c>
      <c r="B192" s="3" t="s">
        <v>6</v>
      </c>
    </row>
    <row r="193" spans="1:2" ht="14.25" customHeight="1" x14ac:dyDescent="0.3">
      <c r="A193" s="3" t="s">
        <v>201</v>
      </c>
      <c r="B193" s="3" t="s">
        <v>6</v>
      </c>
    </row>
    <row r="194" spans="1:2" ht="14.25" customHeight="1" x14ac:dyDescent="0.3">
      <c r="A194" s="3" t="s">
        <v>202</v>
      </c>
      <c r="B194" s="3" t="s">
        <v>6</v>
      </c>
    </row>
    <row r="195" spans="1:2" ht="14.25" customHeight="1" x14ac:dyDescent="0.3">
      <c r="A195" s="3" t="s">
        <v>203</v>
      </c>
      <c r="B195" s="3" t="s">
        <v>6</v>
      </c>
    </row>
    <row r="196" spans="1:2" ht="14.25" customHeight="1" x14ac:dyDescent="0.3">
      <c r="A196" s="3" t="s">
        <v>204</v>
      </c>
      <c r="B196" s="3" t="s">
        <v>6</v>
      </c>
    </row>
    <row r="197" spans="1:2" ht="14.25" customHeight="1" x14ac:dyDescent="0.3">
      <c r="A197" s="3" t="s">
        <v>205</v>
      </c>
      <c r="B197" s="3" t="s">
        <v>6</v>
      </c>
    </row>
    <row r="198" spans="1:2" ht="14.25" customHeight="1" x14ac:dyDescent="0.3">
      <c r="A198" s="3" t="s">
        <v>206</v>
      </c>
      <c r="B198" s="3" t="s">
        <v>6</v>
      </c>
    </row>
    <row r="199" spans="1:2" ht="14.25" customHeight="1" x14ac:dyDescent="0.3">
      <c r="A199" s="3" t="s">
        <v>207</v>
      </c>
      <c r="B199" s="3" t="s">
        <v>6</v>
      </c>
    </row>
    <row r="200" spans="1:2" ht="14.25" customHeight="1" x14ac:dyDescent="0.3">
      <c r="A200" s="3" t="s">
        <v>208</v>
      </c>
      <c r="B200" s="3" t="s">
        <v>6</v>
      </c>
    </row>
    <row r="201" spans="1:2" ht="14.25" customHeight="1" x14ac:dyDescent="0.3">
      <c r="A201" s="3" t="s">
        <v>209</v>
      </c>
      <c r="B201" s="3" t="s">
        <v>6</v>
      </c>
    </row>
    <row r="202" spans="1:2" ht="14.25" customHeight="1" x14ac:dyDescent="0.3">
      <c r="A202" s="3" t="s">
        <v>210</v>
      </c>
      <c r="B202" s="3" t="s">
        <v>6</v>
      </c>
    </row>
    <row r="203" spans="1:2" ht="14.25" customHeight="1" x14ac:dyDescent="0.3">
      <c r="A203" s="3" t="s">
        <v>211</v>
      </c>
      <c r="B203" s="3" t="s">
        <v>6</v>
      </c>
    </row>
    <row r="204" spans="1:2" ht="14.25" customHeight="1" x14ac:dyDescent="0.3">
      <c r="A204" s="3" t="s">
        <v>212</v>
      </c>
      <c r="B204" s="3" t="s">
        <v>6</v>
      </c>
    </row>
    <row r="205" spans="1:2" ht="14.25" customHeight="1" x14ac:dyDescent="0.3">
      <c r="A205" s="3" t="s">
        <v>213</v>
      </c>
      <c r="B205" s="3" t="s">
        <v>6</v>
      </c>
    </row>
    <row r="206" spans="1:2" ht="14.25" customHeight="1" x14ac:dyDescent="0.3">
      <c r="A206" s="3" t="s">
        <v>214</v>
      </c>
      <c r="B206" s="3" t="s">
        <v>6</v>
      </c>
    </row>
    <row r="207" spans="1:2" ht="14.25" customHeight="1" x14ac:dyDescent="0.3">
      <c r="A207" s="3" t="s">
        <v>215</v>
      </c>
      <c r="B207" s="3" t="s">
        <v>6</v>
      </c>
    </row>
    <row r="208" spans="1:2" ht="14.25" customHeight="1" x14ac:dyDescent="0.3">
      <c r="A208" s="3" t="s">
        <v>216</v>
      </c>
      <c r="B208" s="3" t="s">
        <v>6</v>
      </c>
    </row>
    <row r="209" spans="1:2" ht="14.25" customHeight="1" x14ac:dyDescent="0.3">
      <c r="A209" s="3" t="s">
        <v>217</v>
      </c>
      <c r="B209" s="3" t="s">
        <v>6</v>
      </c>
    </row>
    <row r="210" spans="1:2" ht="14.25" customHeight="1" x14ac:dyDescent="0.3">
      <c r="A210" s="3" t="s">
        <v>218</v>
      </c>
      <c r="B210" s="3" t="s">
        <v>6</v>
      </c>
    </row>
    <row r="211" spans="1:2" ht="14.25" customHeight="1" x14ac:dyDescent="0.3">
      <c r="A211" s="3" t="s">
        <v>219</v>
      </c>
      <c r="B211" s="3" t="s">
        <v>6</v>
      </c>
    </row>
    <row r="212" spans="1:2" ht="14.25" customHeight="1" x14ac:dyDescent="0.3">
      <c r="A212" s="3" t="s">
        <v>220</v>
      </c>
      <c r="B212" s="3" t="s">
        <v>6</v>
      </c>
    </row>
    <row r="213" spans="1:2" ht="14.25" customHeight="1" x14ac:dyDescent="0.3">
      <c r="A213" s="3" t="s">
        <v>221</v>
      </c>
      <c r="B213" s="3" t="s">
        <v>6</v>
      </c>
    </row>
    <row r="214" spans="1:2" ht="14.25" customHeight="1" x14ac:dyDescent="0.3">
      <c r="A214" s="3" t="s">
        <v>222</v>
      </c>
      <c r="B214" s="3" t="s">
        <v>6</v>
      </c>
    </row>
    <row r="215" spans="1:2" ht="14.25" customHeight="1" x14ac:dyDescent="0.3">
      <c r="A215" s="3" t="s">
        <v>223</v>
      </c>
      <c r="B215" s="3" t="s">
        <v>6</v>
      </c>
    </row>
    <row r="216" spans="1:2" ht="14.25" customHeight="1" x14ac:dyDescent="0.3">
      <c r="A216" s="3" t="s">
        <v>224</v>
      </c>
      <c r="B216" s="3" t="s">
        <v>6</v>
      </c>
    </row>
    <row r="217" spans="1:2" ht="14.25" customHeight="1" x14ac:dyDescent="0.3">
      <c r="A217" s="3" t="s">
        <v>225</v>
      </c>
      <c r="B217" s="3" t="s">
        <v>6</v>
      </c>
    </row>
    <row r="218" spans="1:2" ht="14.25" customHeight="1" x14ac:dyDescent="0.3">
      <c r="A218" s="3" t="s">
        <v>226</v>
      </c>
      <c r="B218" s="3" t="s">
        <v>12</v>
      </c>
    </row>
    <row r="219" spans="1:2" ht="14.25" customHeight="1" x14ac:dyDescent="0.3">
      <c r="A219" s="3" t="s">
        <v>227</v>
      </c>
      <c r="B219" s="3" t="s">
        <v>6</v>
      </c>
    </row>
    <row r="220" spans="1:2" ht="14.25" customHeight="1" x14ac:dyDescent="0.3">
      <c r="A220" s="3" t="s">
        <v>228</v>
      </c>
      <c r="B220" s="3" t="s">
        <v>6</v>
      </c>
    </row>
    <row r="221" spans="1:2" ht="14.25" customHeight="1" x14ac:dyDescent="0.3">
      <c r="A221" s="3" t="s">
        <v>229</v>
      </c>
      <c r="B221" s="3" t="s">
        <v>6</v>
      </c>
    </row>
    <row r="222" spans="1:2" ht="14.25" customHeight="1" x14ac:dyDescent="0.3">
      <c r="A222" s="3" t="s">
        <v>230</v>
      </c>
      <c r="B222" s="3" t="s">
        <v>6</v>
      </c>
    </row>
    <row r="223" spans="1:2" ht="14.25" customHeight="1" x14ac:dyDescent="0.3">
      <c r="A223" s="3" t="s">
        <v>231</v>
      </c>
      <c r="B223" s="3" t="s">
        <v>6</v>
      </c>
    </row>
    <row r="224" spans="1:2" ht="14.25" customHeight="1" x14ac:dyDescent="0.3">
      <c r="A224" s="3" t="s">
        <v>232</v>
      </c>
      <c r="B224" s="3" t="s">
        <v>6</v>
      </c>
    </row>
    <row r="225" spans="1:2" ht="14.25" customHeight="1" x14ac:dyDescent="0.3">
      <c r="A225" s="3" t="s">
        <v>233</v>
      </c>
      <c r="B225" s="3" t="s">
        <v>6</v>
      </c>
    </row>
    <row r="226" spans="1:2" ht="14.25" customHeight="1" x14ac:dyDescent="0.3">
      <c r="A226" s="3" t="s">
        <v>234</v>
      </c>
      <c r="B226" s="3" t="s">
        <v>6</v>
      </c>
    </row>
    <row r="227" spans="1:2" ht="14.25" customHeight="1" x14ac:dyDescent="0.3">
      <c r="A227" s="3" t="s">
        <v>235</v>
      </c>
      <c r="B227" s="3" t="s">
        <v>6</v>
      </c>
    </row>
    <row r="228" spans="1:2" ht="14.25" customHeight="1" x14ac:dyDescent="0.3">
      <c r="A228" s="3" t="s">
        <v>236</v>
      </c>
      <c r="B228" s="3" t="s">
        <v>6</v>
      </c>
    </row>
    <row r="229" spans="1:2" ht="14.25" customHeight="1" x14ac:dyDescent="0.3">
      <c r="A229" s="3" t="s">
        <v>237</v>
      </c>
      <c r="B229" s="3" t="s">
        <v>6</v>
      </c>
    </row>
    <row r="230" spans="1:2" ht="14.25" customHeight="1" x14ac:dyDescent="0.3">
      <c r="A230" s="3" t="s">
        <v>238</v>
      </c>
      <c r="B230" s="3" t="s">
        <v>6</v>
      </c>
    </row>
    <row r="231" spans="1:2" ht="14.25" customHeight="1" x14ac:dyDescent="0.3">
      <c r="A231" s="3" t="s">
        <v>239</v>
      </c>
      <c r="B231" s="3" t="s">
        <v>6</v>
      </c>
    </row>
    <row r="232" spans="1:2" ht="14.25" customHeight="1" x14ac:dyDescent="0.3">
      <c r="A232" s="3" t="s">
        <v>240</v>
      </c>
      <c r="B232" s="3" t="s">
        <v>6</v>
      </c>
    </row>
    <row r="233" spans="1:2" ht="14.25" customHeight="1" x14ac:dyDescent="0.3">
      <c r="A233" s="3" t="s">
        <v>241</v>
      </c>
      <c r="B233" s="3" t="s">
        <v>6</v>
      </c>
    </row>
    <row r="234" spans="1:2" ht="14.25" customHeight="1" x14ac:dyDescent="0.3">
      <c r="A234" s="3" t="s">
        <v>242</v>
      </c>
      <c r="B234" s="3" t="s">
        <v>6</v>
      </c>
    </row>
    <row r="235" spans="1:2" ht="14.25" customHeight="1" x14ac:dyDescent="0.3">
      <c r="A235" s="3" t="s">
        <v>243</v>
      </c>
      <c r="B235" s="3" t="s">
        <v>6</v>
      </c>
    </row>
    <row r="236" spans="1:2" ht="14.25" customHeight="1" x14ac:dyDescent="0.3">
      <c r="A236" s="3" t="s">
        <v>244</v>
      </c>
      <c r="B236" s="3" t="s">
        <v>6</v>
      </c>
    </row>
    <row r="237" spans="1:2" ht="14.25" customHeight="1" x14ac:dyDescent="0.3">
      <c r="A237" s="3" t="s">
        <v>245</v>
      </c>
      <c r="B237" s="3" t="s">
        <v>6</v>
      </c>
    </row>
    <row r="238" spans="1:2" ht="14.25" customHeight="1" x14ac:dyDescent="0.3">
      <c r="A238" s="3" t="s">
        <v>246</v>
      </c>
      <c r="B238" s="3" t="s">
        <v>6</v>
      </c>
    </row>
    <row r="239" spans="1:2" ht="14.25" customHeight="1" x14ac:dyDescent="0.3">
      <c r="A239" s="3" t="s">
        <v>247</v>
      </c>
      <c r="B239" s="3" t="s">
        <v>6</v>
      </c>
    </row>
    <row r="240" spans="1:2" ht="14.25" customHeight="1" x14ac:dyDescent="0.3">
      <c r="A240" s="3" t="s">
        <v>248</v>
      </c>
      <c r="B240" s="3" t="s">
        <v>6</v>
      </c>
    </row>
    <row r="241" spans="1:2" ht="14.25" customHeight="1" x14ac:dyDescent="0.3">
      <c r="A241" s="3" t="s">
        <v>249</v>
      </c>
      <c r="B241" s="3" t="s">
        <v>6</v>
      </c>
    </row>
    <row r="242" spans="1:2" ht="14.25" customHeight="1" x14ac:dyDescent="0.3">
      <c r="A242" s="3" t="s">
        <v>250</v>
      </c>
      <c r="B242" s="3" t="s">
        <v>6</v>
      </c>
    </row>
    <row r="243" spans="1:2" ht="14.25" customHeight="1" x14ac:dyDescent="0.3">
      <c r="A243" s="3" t="s">
        <v>251</v>
      </c>
      <c r="B243" s="3" t="s">
        <v>6</v>
      </c>
    </row>
    <row r="244" spans="1:2" ht="14.25" customHeight="1" x14ac:dyDescent="0.3">
      <c r="A244" s="3" t="s">
        <v>252</v>
      </c>
      <c r="B244" s="3" t="s">
        <v>6</v>
      </c>
    </row>
    <row r="245" spans="1:2" ht="14.25" customHeight="1" x14ac:dyDescent="0.3">
      <c r="A245" s="3" t="s">
        <v>253</v>
      </c>
      <c r="B245" s="3" t="s">
        <v>6</v>
      </c>
    </row>
    <row r="246" spans="1:2" ht="14.25" customHeight="1" x14ac:dyDescent="0.3">
      <c r="A246" s="3" t="s">
        <v>254</v>
      </c>
      <c r="B246" s="3" t="s">
        <v>6</v>
      </c>
    </row>
    <row r="247" spans="1:2" ht="14.25" customHeight="1" x14ac:dyDescent="0.3">
      <c r="A247" s="3" t="s">
        <v>255</v>
      </c>
      <c r="B247" s="3" t="s">
        <v>6</v>
      </c>
    </row>
    <row r="248" spans="1:2" ht="14.25" customHeight="1" x14ac:dyDescent="0.3">
      <c r="A248" s="3" t="s">
        <v>256</v>
      </c>
      <c r="B248" s="3" t="s">
        <v>6</v>
      </c>
    </row>
    <row r="249" spans="1:2" ht="14.25" customHeight="1" x14ac:dyDescent="0.3">
      <c r="A249" s="3" t="s">
        <v>257</v>
      </c>
      <c r="B249" s="3" t="s">
        <v>6</v>
      </c>
    </row>
    <row r="250" spans="1:2" ht="14.25" customHeight="1" x14ac:dyDescent="0.3">
      <c r="A250" s="3" t="s">
        <v>258</v>
      </c>
      <c r="B250" s="3" t="s">
        <v>6</v>
      </c>
    </row>
    <row r="251" spans="1:2" ht="14.25" customHeight="1" x14ac:dyDescent="0.3">
      <c r="A251" s="3" t="s">
        <v>259</v>
      </c>
      <c r="B251" s="3" t="s">
        <v>6</v>
      </c>
    </row>
    <row r="252" spans="1:2" ht="14.25" customHeight="1" x14ac:dyDescent="0.3">
      <c r="A252" s="3" t="s">
        <v>260</v>
      </c>
      <c r="B252" s="3" t="s">
        <v>6</v>
      </c>
    </row>
    <row r="253" spans="1:2" ht="14.25" customHeight="1" x14ac:dyDescent="0.3">
      <c r="A253" s="3" t="s">
        <v>261</v>
      </c>
      <c r="B253" s="3" t="s">
        <v>6</v>
      </c>
    </row>
    <row r="254" spans="1:2" ht="14.25" customHeight="1" x14ac:dyDescent="0.3">
      <c r="A254" s="3" t="s">
        <v>262</v>
      </c>
      <c r="B254" s="3" t="s">
        <v>6</v>
      </c>
    </row>
    <row r="255" spans="1:2" ht="14.25" customHeight="1" x14ac:dyDescent="0.3">
      <c r="A255" s="3" t="s">
        <v>263</v>
      </c>
      <c r="B255" s="3" t="s">
        <v>6</v>
      </c>
    </row>
    <row r="256" spans="1:2" ht="14.25" customHeight="1" x14ac:dyDescent="0.3">
      <c r="A256" s="3" t="s">
        <v>264</v>
      </c>
      <c r="B256" s="3" t="s">
        <v>6</v>
      </c>
    </row>
    <row r="257" spans="1:2" ht="14.25" customHeight="1" x14ac:dyDescent="0.3">
      <c r="A257" s="3" t="s">
        <v>265</v>
      </c>
      <c r="B257" s="3" t="s">
        <v>6</v>
      </c>
    </row>
    <row r="258" spans="1:2" ht="14.25" customHeight="1" x14ac:dyDescent="0.3">
      <c r="A258" s="3" t="s">
        <v>266</v>
      </c>
      <c r="B258" s="3" t="s">
        <v>6</v>
      </c>
    </row>
    <row r="259" spans="1:2" ht="14.25" customHeight="1" x14ac:dyDescent="0.3">
      <c r="A259" s="3" t="s">
        <v>267</v>
      </c>
      <c r="B259" s="3" t="s">
        <v>6</v>
      </c>
    </row>
    <row r="260" spans="1:2" ht="14.25" customHeight="1" x14ac:dyDescent="0.3">
      <c r="A260" s="3" t="s">
        <v>268</v>
      </c>
      <c r="B260" s="3" t="s">
        <v>6</v>
      </c>
    </row>
    <row r="261" spans="1:2" ht="14.25" customHeight="1" x14ac:dyDescent="0.3">
      <c r="A261" s="3" t="s">
        <v>269</v>
      </c>
      <c r="B261" s="3" t="s">
        <v>6</v>
      </c>
    </row>
    <row r="262" spans="1:2" ht="14.25" customHeight="1" x14ac:dyDescent="0.3">
      <c r="A262" s="3" t="s">
        <v>270</v>
      </c>
      <c r="B262" s="3" t="s">
        <v>6</v>
      </c>
    </row>
    <row r="263" spans="1:2" ht="14.25" customHeight="1" x14ac:dyDescent="0.3">
      <c r="A263" s="3" t="s">
        <v>271</v>
      </c>
      <c r="B263" s="3" t="s">
        <v>6</v>
      </c>
    </row>
    <row r="264" spans="1:2" ht="14.25" customHeight="1" x14ac:dyDescent="0.3">
      <c r="A264" s="3" t="s">
        <v>272</v>
      </c>
      <c r="B264" s="3" t="s">
        <v>6</v>
      </c>
    </row>
    <row r="265" spans="1:2" ht="14.25" customHeight="1" x14ac:dyDescent="0.3">
      <c r="A265" s="3" t="s">
        <v>273</v>
      </c>
      <c r="B265" s="3" t="s">
        <v>12</v>
      </c>
    </row>
    <row r="266" spans="1:2" ht="14.25" customHeight="1" x14ac:dyDescent="0.3">
      <c r="A266" s="3" t="s">
        <v>274</v>
      </c>
      <c r="B266" s="3" t="s">
        <v>6</v>
      </c>
    </row>
    <row r="267" spans="1:2" ht="14.25" customHeight="1" x14ac:dyDescent="0.3">
      <c r="A267" s="3" t="s">
        <v>275</v>
      </c>
      <c r="B267" s="3" t="s">
        <v>6</v>
      </c>
    </row>
    <row r="268" spans="1:2" ht="14.25" customHeight="1" x14ac:dyDescent="0.3">
      <c r="A268" s="3" t="s">
        <v>276</v>
      </c>
      <c r="B268" s="3" t="s">
        <v>6</v>
      </c>
    </row>
    <row r="269" spans="1:2" ht="14.25" customHeight="1" x14ac:dyDescent="0.3">
      <c r="A269" s="3" t="s">
        <v>277</v>
      </c>
      <c r="B269" s="3" t="s">
        <v>6</v>
      </c>
    </row>
    <row r="270" spans="1:2" ht="14.25" customHeight="1" x14ac:dyDescent="0.3">
      <c r="A270" s="3" t="s">
        <v>278</v>
      </c>
      <c r="B270" s="3" t="s">
        <v>6</v>
      </c>
    </row>
    <row r="271" spans="1:2" ht="14.25" customHeight="1" x14ac:dyDescent="0.3">
      <c r="A271" s="3" t="s">
        <v>279</v>
      </c>
      <c r="B271" s="3" t="s">
        <v>6</v>
      </c>
    </row>
    <row r="272" spans="1:2" ht="14.25" customHeight="1" x14ac:dyDescent="0.3">
      <c r="A272" s="3" t="s">
        <v>280</v>
      </c>
      <c r="B272" s="3" t="s">
        <v>6</v>
      </c>
    </row>
    <row r="273" spans="1:2" ht="14.25" customHeight="1" x14ac:dyDescent="0.3">
      <c r="A273" s="3" t="s">
        <v>281</v>
      </c>
      <c r="B273" s="3" t="s">
        <v>6</v>
      </c>
    </row>
    <row r="274" spans="1:2" ht="14.25" customHeight="1" x14ac:dyDescent="0.3">
      <c r="A274" s="3" t="s">
        <v>282</v>
      </c>
      <c r="B274" s="3" t="s">
        <v>6</v>
      </c>
    </row>
    <row r="275" spans="1:2" ht="14.25" customHeight="1" x14ac:dyDescent="0.3">
      <c r="A275" s="3" t="s">
        <v>283</v>
      </c>
      <c r="B275" s="3" t="s">
        <v>6</v>
      </c>
    </row>
    <row r="276" spans="1:2" ht="14.25" customHeight="1" x14ac:dyDescent="0.3">
      <c r="A276" s="3" t="s">
        <v>284</v>
      </c>
      <c r="B276" s="3" t="s">
        <v>6</v>
      </c>
    </row>
    <row r="277" spans="1:2" ht="14.25" customHeight="1" x14ac:dyDescent="0.3">
      <c r="A277" s="3" t="s">
        <v>285</v>
      </c>
      <c r="B277" s="3" t="s">
        <v>6</v>
      </c>
    </row>
    <row r="278" spans="1:2" ht="14.25" customHeight="1" x14ac:dyDescent="0.3">
      <c r="A278" s="3" t="s">
        <v>286</v>
      </c>
      <c r="B278" s="3" t="s">
        <v>6</v>
      </c>
    </row>
    <row r="279" spans="1:2" ht="14.25" customHeight="1" x14ac:dyDescent="0.3">
      <c r="A279" s="3" t="s">
        <v>287</v>
      </c>
      <c r="B279" s="3" t="s">
        <v>6</v>
      </c>
    </row>
    <row r="280" spans="1:2" ht="14.25" customHeight="1" x14ac:dyDescent="0.3">
      <c r="A280" s="3" t="s">
        <v>288</v>
      </c>
      <c r="B280" s="3" t="s">
        <v>8</v>
      </c>
    </row>
    <row r="281" spans="1:2" ht="14.25" customHeight="1" x14ac:dyDescent="0.3">
      <c r="A281" s="3" t="s">
        <v>289</v>
      </c>
      <c r="B281" s="3" t="s">
        <v>6</v>
      </c>
    </row>
    <row r="282" spans="1:2" ht="14.25" customHeight="1" x14ac:dyDescent="0.3">
      <c r="A282" s="3" t="s">
        <v>290</v>
      </c>
      <c r="B282" s="3" t="s">
        <v>6</v>
      </c>
    </row>
    <row r="283" spans="1:2" ht="14.25" customHeight="1" x14ac:dyDescent="0.3">
      <c r="A283" s="3" t="s">
        <v>291</v>
      </c>
      <c r="B283" s="3" t="s">
        <v>6</v>
      </c>
    </row>
    <row r="284" spans="1:2" ht="14.25" customHeight="1" x14ac:dyDescent="0.3">
      <c r="A284" s="3" t="s">
        <v>292</v>
      </c>
      <c r="B284" s="3" t="s">
        <v>6</v>
      </c>
    </row>
    <row r="285" spans="1:2" ht="14.25" customHeight="1" x14ac:dyDescent="0.3">
      <c r="A285" s="3" t="s">
        <v>293</v>
      </c>
      <c r="B285" s="3" t="s">
        <v>6</v>
      </c>
    </row>
    <row r="286" spans="1:2" ht="14.25" customHeight="1" x14ac:dyDescent="0.3">
      <c r="A286" s="3" t="s">
        <v>294</v>
      </c>
      <c r="B286" s="3" t="s">
        <v>6</v>
      </c>
    </row>
    <row r="287" spans="1:2" ht="14.25" customHeight="1" x14ac:dyDescent="0.3">
      <c r="A287" s="3" t="s">
        <v>295</v>
      </c>
      <c r="B287" s="3" t="s">
        <v>6</v>
      </c>
    </row>
    <row r="288" spans="1:2" ht="14.25" customHeight="1" x14ac:dyDescent="0.3">
      <c r="A288" s="3" t="s">
        <v>296</v>
      </c>
      <c r="B288" s="3" t="s">
        <v>6</v>
      </c>
    </row>
    <row r="289" spans="1:2" ht="14.25" customHeight="1" x14ac:dyDescent="0.3">
      <c r="A289" s="3" t="s">
        <v>297</v>
      </c>
      <c r="B289" s="3" t="s">
        <v>6</v>
      </c>
    </row>
    <row r="290" spans="1:2" ht="14.25" customHeight="1" x14ac:dyDescent="0.3">
      <c r="A290" s="3" t="s">
        <v>298</v>
      </c>
      <c r="B290" s="3" t="s">
        <v>6</v>
      </c>
    </row>
    <row r="291" spans="1:2" ht="14.25" customHeight="1" x14ac:dyDescent="0.3">
      <c r="A291" s="3" t="s">
        <v>299</v>
      </c>
      <c r="B291" s="3" t="s">
        <v>6</v>
      </c>
    </row>
    <row r="292" spans="1:2" ht="14.25" customHeight="1" x14ac:dyDescent="0.3">
      <c r="A292" s="3" t="s">
        <v>300</v>
      </c>
      <c r="B292" s="3" t="s">
        <v>6</v>
      </c>
    </row>
    <row r="293" spans="1:2" ht="14.25" customHeight="1" x14ac:dyDescent="0.3">
      <c r="A293" s="3" t="s">
        <v>301</v>
      </c>
      <c r="B293" s="3" t="s">
        <v>12</v>
      </c>
    </row>
    <row r="294" spans="1:2" ht="14.25" customHeight="1" x14ac:dyDescent="0.3">
      <c r="A294" s="3" t="s">
        <v>302</v>
      </c>
      <c r="B294" s="3" t="s">
        <v>6</v>
      </c>
    </row>
    <row r="295" spans="1:2" ht="14.25" customHeight="1" x14ac:dyDescent="0.3">
      <c r="A295" s="3" t="s">
        <v>303</v>
      </c>
      <c r="B295" s="3" t="s">
        <v>6</v>
      </c>
    </row>
    <row r="296" spans="1:2" ht="14.25" customHeight="1" x14ac:dyDescent="0.3">
      <c r="A296" s="3" t="s">
        <v>304</v>
      </c>
      <c r="B296" s="3" t="s">
        <v>6</v>
      </c>
    </row>
    <row r="297" spans="1:2" ht="14.25" customHeight="1" x14ac:dyDescent="0.3">
      <c r="A297" s="3" t="s">
        <v>305</v>
      </c>
      <c r="B297" s="3" t="s">
        <v>6</v>
      </c>
    </row>
    <row r="298" spans="1:2" ht="14.25" customHeight="1" x14ac:dyDescent="0.3">
      <c r="A298" s="3" t="s">
        <v>306</v>
      </c>
      <c r="B298" s="3" t="s">
        <v>6</v>
      </c>
    </row>
    <row r="299" spans="1:2" ht="14.25" customHeight="1" x14ac:dyDescent="0.3">
      <c r="A299" s="3" t="s">
        <v>307</v>
      </c>
      <c r="B299" s="3" t="s">
        <v>6</v>
      </c>
    </row>
    <row r="300" spans="1:2" ht="14.25" customHeight="1" x14ac:dyDescent="0.3">
      <c r="A300" s="3" t="s">
        <v>308</v>
      </c>
      <c r="B300" s="3" t="s">
        <v>6</v>
      </c>
    </row>
    <row r="301" spans="1:2" ht="14.25" customHeight="1" x14ac:dyDescent="0.3">
      <c r="A301" s="3" t="s">
        <v>309</v>
      </c>
      <c r="B301" s="3" t="s">
        <v>6</v>
      </c>
    </row>
    <row r="302" spans="1:2" ht="14.25" customHeight="1" x14ac:dyDescent="0.3">
      <c r="A302" s="3" t="s">
        <v>310</v>
      </c>
      <c r="B302" s="3" t="s">
        <v>6</v>
      </c>
    </row>
    <row r="303" spans="1:2" ht="14.25" customHeight="1" x14ac:dyDescent="0.3">
      <c r="A303" s="3" t="s">
        <v>311</v>
      </c>
      <c r="B303" s="3" t="s">
        <v>6</v>
      </c>
    </row>
    <row r="304" spans="1:2" ht="14.25" customHeight="1" x14ac:dyDescent="0.3">
      <c r="A304" s="3" t="s">
        <v>312</v>
      </c>
      <c r="B304" s="3" t="s">
        <v>6</v>
      </c>
    </row>
    <row r="305" spans="1:2" ht="14.25" customHeight="1" x14ac:dyDescent="0.3">
      <c r="A305" s="3" t="s">
        <v>313</v>
      </c>
      <c r="B305" s="3" t="s">
        <v>6</v>
      </c>
    </row>
    <row r="306" spans="1:2" ht="14.25" customHeight="1" x14ac:dyDescent="0.3">
      <c r="A306" s="3" t="s">
        <v>314</v>
      </c>
      <c r="B306" s="3" t="s">
        <v>6</v>
      </c>
    </row>
    <row r="307" spans="1:2" ht="14.25" customHeight="1" x14ac:dyDescent="0.3">
      <c r="A307" s="3" t="s">
        <v>315</v>
      </c>
      <c r="B307" s="3" t="s">
        <v>6</v>
      </c>
    </row>
    <row r="308" spans="1:2" ht="14.25" customHeight="1" x14ac:dyDescent="0.3">
      <c r="A308" s="3" t="s">
        <v>316</v>
      </c>
      <c r="B308" s="3" t="s">
        <v>6</v>
      </c>
    </row>
    <row r="309" spans="1:2" ht="14.25" customHeight="1" x14ac:dyDescent="0.3">
      <c r="A309" s="3" t="s">
        <v>317</v>
      </c>
      <c r="B309" s="3" t="s">
        <v>6</v>
      </c>
    </row>
    <row r="310" spans="1:2" ht="14.25" customHeight="1" x14ac:dyDescent="0.3">
      <c r="A310" s="3" t="s">
        <v>318</v>
      </c>
      <c r="B310" s="3" t="s">
        <v>6</v>
      </c>
    </row>
    <row r="311" spans="1:2" ht="14.25" customHeight="1" x14ac:dyDescent="0.3">
      <c r="A311" s="3" t="s">
        <v>319</v>
      </c>
      <c r="B311" s="3" t="s">
        <v>6</v>
      </c>
    </row>
    <row r="312" spans="1:2" ht="14.25" customHeight="1" x14ac:dyDescent="0.3">
      <c r="A312" s="3" t="s">
        <v>320</v>
      </c>
      <c r="B312" s="3" t="s">
        <v>6</v>
      </c>
    </row>
    <row r="313" spans="1:2" ht="14.25" customHeight="1" x14ac:dyDescent="0.3">
      <c r="A313" s="3" t="s">
        <v>321</v>
      </c>
      <c r="B313" s="3" t="s">
        <v>6</v>
      </c>
    </row>
    <row r="314" spans="1:2" ht="14.25" customHeight="1" x14ac:dyDescent="0.3">
      <c r="A314" s="3" t="s">
        <v>322</v>
      </c>
      <c r="B314" s="3" t="s">
        <v>6</v>
      </c>
    </row>
    <row r="315" spans="1:2" ht="14.25" customHeight="1" x14ac:dyDescent="0.3">
      <c r="A315" s="3" t="s">
        <v>323</v>
      </c>
      <c r="B315" s="3" t="s">
        <v>6</v>
      </c>
    </row>
    <row r="316" spans="1:2" ht="14.25" customHeight="1" x14ac:dyDescent="0.3">
      <c r="A316" s="3" t="s">
        <v>324</v>
      </c>
      <c r="B316" s="3" t="s">
        <v>6</v>
      </c>
    </row>
    <row r="317" spans="1:2" ht="14.25" customHeight="1" x14ac:dyDescent="0.3">
      <c r="A317" s="3" t="s">
        <v>325</v>
      </c>
      <c r="B317" s="3" t="s">
        <v>6</v>
      </c>
    </row>
    <row r="318" spans="1:2" ht="14.25" customHeight="1" x14ac:dyDescent="0.3">
      <c r="A318" s="3" t="s">
        <v>326</v>
      </c>
      <c r="B318" s="3" t="s">
        <v>6</v>
      </c>
    </row>
    <row r="319" spans="1:2" ht="14.25" customHeight="1" x14ac:dyDescent="0.3">
      <c r="A319" s="3" t="s">
        <v>327</v>
      </c>
      <c r="B319" s="3" t="s">
        <v>6</v>
      </c>
    </row>
    <row r="320" spans="1:2" ht="14.25" customHeight="1" x14ac:dyDescent="0.3">
      <c r="A320" s="3" t="s">
        <v>328</v>
      </c>
      <c r="B320" s="3" t="s">
        <v>6</v>
      </c>
    </row>
    <row r="321" spans="1:2" ht="14.25" customHeight="1" x14ac:dyDescent="0.3">
      <c r="A321" s="3" t="s">
        <v>329</v>
      </c>
      <c r="B321" s="3" t="s">
        <v>6</v>
      </c>
    </row>
    <row r="322" spans="1:2" ht="14.25" customHeight="1" x14ac:dyDescent="0.3">
      <c r="A322" s="3" t="s">
        <v>330</v>
      </c>
      <c r="B322" s="3" t="s">
        <v>6</v>
      </c>
    </row>
    <row r="323" spans="1:2" ht="14.25" customHeight="1" x14ac:dyDescent="0.3">
      <c r="A323" s="3" t="s">
        <v>331</v>
      </c>
      <c r="B323" s="3" t="s">
        <v>6</v>
      </c>
    </row>
    <row r="324" spans="1:2" ht="14.25" customHeight="1" x14ac:dyDescent="0.3">
      <c r="A324" s="3" t="s">
        <v>332</v>
      </c>
      <c r="B324" s="3" t="s">
        <v>6</v>
      </c>
    </row>
    <row r="325" spans="1:2" ht="14.25" customHeight="1" x14ac:dyDescent="0.3">
      <c r="A325" s="3" t="s">
        <v>333</v>
      </c>
      <c r="B325" s="3" t="s">
        <v>6</v>
      </c>
    </row>
    <row r="326" spans="1:2" ht="14.25" customHeight="1" x14ac:dyDescent="0.3">
      <c r="A326" s="3" t="s">
        <v>334</v>
      </c>
      <c r="B326" s="3" t="s">
        <v>10</v>
      </c>
    </row>
    <row r="327" spans="1:2" ht="14.25" customHeight="1" x14ac:dyDescent="0.3">
      <c r="A327" s="3" t="s">
        <v>335</v>
      </c>
      <c r="B327" s="3" t="s">
        <v>6</v>
      </c>
    </row>
    <row r="328" spans="1:2" ht="14.25" customHeight="1" x14ac:dyDescent="0.3">
      <c r="A328" s="3" t="s">
        <v>336</v>
      </c>
      <c r="B328" s="3" t="s">
        <v>6</v>
      </c>
    </row>
    <row r="329" spans="1:2" ht="14.25" customHeight="1" x14ac:dyDescent="0.3">
      <c r="A329" s="3" t="s">
        <v>337</v>
      </c>
      <c r="B329" s="3" t="s">
        <v>6</v>
      </c>
    </row>
    <row r="330" spans="1:2" ht="14.25" customHeight="1" x14ac:dyDescent="0.3">
      <c r="A330" s="3" t="s">
        <v>338</v>
      </c>
      <c r="B330" s="3" t="s">
        <v>6</v>
      </c>
    </row>
    <row r="331" spans="1:2" ht="14.25" customHeight="1" x14ac:dyDescent="0.3">
      <c r="A331" s="3" t="s">
        <v>339</v>
      </c>
      <c r="B331" s="3" t="s">
        <v>6</v>
      </c>
    </row>
    <row r="332" spans="1:2" ht="14.25" customHeight="1" x14ac:dyDescent="0.3">
      <c r="A332" s="3" t="s">
        <v>340</v>
      </c>
      <c r="B332" s="3" t="s">
        <v>6</v>
      </c>
    </row>
    <row r="333" spans="1:2" ht="14.25" customHeight="1" x14ac:dyDescent="0.3">
      <c r="A333" s="3" t="s">
        <v>341</v>
      </c>
      <c r="B333" s="3" t="s">
        <v>6</v>
      </c>
    </row>
    <row r="334" spans="1:2" ht="14.25" customHeight="1" x14ac:dyDescent="0.3">
      <c r="A334" s="3" t="s">
        <v>342</v>
      </c>
      <c r="B334" s="3" t="s">
        <v>6</v>
      </c>
    </row>
    <row r="335" spans="1:2" ht="14.25" customHeight="1" x14ac:dyDescent="0.3">
      <c r="A335" s="3" t="s">
        <v>343</v>
      </c>
      <c r="B335" s="3" t="s">
        <v>6</v>
      </c>
    </row>
    <row r="336" spans="1:2" ht="14.25" customHeight="1" x14ac:dyDescent="0.3">
      <c r="A336" s="3" t="s">
        <v>344</v>
      </c>
      <c r="B336" s="3" t="s">
        <v>6</v>
      </c>
    </row>
    <row r="337" spans="1:2" ht="14.25" customHeight="1" x14ac:dyDescent="0.3">
      <c r="A337" s="3" t="s">
        <v>345</v>
      </c>
      <c r="B337" s="3" t="s">
        <v>6</v>
      </c>
    </row>
    <row r="338" spans="1:2" ht="14.25" customHeight="1" x14ac:dyDescent="0.3">
      <c r="A338" s="3" t="s">
        <v>346</v>
      </c>
      <c r="B338" s="3" t="s">
        <v>6</v>
      </c>
    </row>
    <row r="339" spans="1:2" ht="14.25" customHeight="1" x14ac:dyDescent="0.3">
      <c r="A339" s="3" t="s">
        <v>347</v>
      </c>
      <c r="B339" s="3" t="s">
        <v>6</v>
      </c>
    </row>
    <row r="340" spans="1:2" ht="14.25" customHeight="1" x14ac:dyDescent="0.3">
      <c r="A340" s="3" t="s">
        <v>348</v>
      </c>
      <c r="B340" s="3" t="s">
        <v>12</v>
      </c>
    </row>
    <row r="341" spans="1:2" ht="14.25" customHeight="1" x14ac:dyDescent="0.3">
      <c r="A341" s="3" t="s">
        <v>349</v>
      </c>
      <c r="B341" s="3" t="s">
        <v>6</v>
      </c>
    </row>
    <row r="342" spans="1:2" ht="14.25" customHeight="1" x14ac:dyDescent="0.3">
      <c r="A342" s="3" t="s">
        <v>350</v>
      </c>
      <c r="B342" s="3" t="s">
        <v>10</v>
      </c>
    </row>
    <row r="343" spans="1:2" ht="14.25" customHeight="1" x14ac:dyDescent="0.3">
      <c r="A343" s="3" t="s">
        <v>351</v>
      </c>
      <c r="B343" s="3" t="s">
        <v>6</v>
      </c>
    </row>
    <row r="344" spans="1:2" ht="14.25" customHeight="1" x14ac:dyDescent="0.3">
      <c r="A344" s="3" t="s">
        <v>352</v>
      </c>
      <c r="B344" s="3" t="s">
        <v>6</v>
      </c>
    </row>
    <row r="345" spans="1:2" ht="14.25" customHeight="1" x14ac:dyDescent="0.3">
      <c r="A345" s="3" t="s">
        <v>353</v>
      </c>
      <c r="B345" s="3" t="s">
        <v>6</v>
      </c>
    </row>
    <row r="346" spans="1:2" ht="14.25" customHeight="1" x14ac:dyDescent="0.3">
      <c r="A346" s="3" t="s">
        <v>354</v>
      </c>
      <c r="B346" s="3" t="s">
        <v>6</v>
      </c>
    </row>
    <row r="347" spans="1:2" ht="14.25" customHeight="1" x14ac:dyDescent="0.3">
      <c r="A347" s="3" t="s">
        <v>355</v>
      </c>
      <c r="B347" s="3" t="s">
        <v>6</v>
      </c>
    </row>
    <row r="348" spans="1:2" ht="14.25" customHeight="1" x14ac:dyDescent="0.3">
      <c r="A348" s="3" t="s">
        <v>356</v>
      </c>
      <c r="B348" s="3" t="s">
        <v>6</v>
      </c>
    </row>
    <row r="349" spans="1:2" ht="14.25" customHeight="1" x14ac:dyDescent="0.3">
      <c r="A349" s="3" t="s">
        <v>357</v>
      </c>
      <c r="B349" s="3" t="s">
        <v>6</v>
      </c>
    </row>
    <row r="350" spans="1:2" ht="14.25" customHeight="1" x14ac:dyDescent="0.3">
      <c r="A350" s="3" t="s">
        <v>358</v>
      </c>
      <c r="B350" s="3" t="s">
        <v>6</v>
      </c>
    </row>
    <row r="351" spans="1:2" ht="14.25" customHeight="1" x14ac:dyDescent="0.3">
      <c r="A351" s="3" t="s">
        <v>359</v>
      </c>
      <c r="B351" s="3" t="s">
        <v>6</v>
      </c>
    </row>
    <row r="352" spans="1:2" ht="14.25" customHeight="1" x14ac:dyDescent="0.3">
      <c r="A352" s="3" t="s">
        <v>360</v>
      </c>
      <c r="B352" s="3" t="s">
        <v>6</v>
      </c>
    </row>
    <row r="353" spans="1:2" ht="14.25" customHeight="1" x14ac:dyDescent="0.3">
      <c r="A353" s="3" t="s">
        <v>361</v>
      </c>
      <c r="B353" s="3" t="s">
        <v>6</v>
      </c>
    </row>
    <row r="354" spans="1:2" ht="14.25" customHeight="1" x14ac:dyDescent="0.3">
      <c r="A354" s="3" t="s">
        <v>362</v>
      </c>
      <c r="B354" s="3" t="s">
        <v>6</v>
      </c>
    </row>
    <row r="355" spans="1:2" ht="14.25" customHeight="1" x14ac:dyDescent="0.3">
      <c r="A355" s="3" t="s">
        <v>363</v>
      </c>
      <c r="B355" s="3" t="s">
        <v>10</v>
      </c>
    </row>
    <row r="356" spans="1:2" ht="14.25" customHeight="1" x14ac:dyDescent="0.3">
      <c r="A356" s="3" t="s">
        <v>364</v>
      </c>
      <c r="B356" s="3" t="s">
        <v>6</v>
      </c>
    </row>
    <row r="357" spans="1:2" ht="14.25" customHeight="1" x14ac:dyDescent="0.3">
      <c r="A357" s="3" t="s">
        <v>365</v>
      </c>
      <c r="B357" s="3" t="s">
        <v>6</v>
      </c>
    </row>
    <row r="358" spans="1:2" ht="14.25" customHeight="1" x14ac:dyDescent="0.3">
      <c r="A358" s="3" t="s">
        <v>366</v>
      </c>
      <c r="B358" s="3" t="s">
        <v>6</v>
      </c>
    </row>
    <row r="359" spans="1:2" ht="14.25" customHeight="1" x14ac:dyDescent="0.3">
      <c r="A359" s="3" t="s">
        <v>367</v>
      </c>
      <c r="B359" s="3" t="s">
        <v>6</v>
      </c>
    </row>
    <row r="360" spans="1:2" ht="14.25" customHeight="1" x14ac:dyDescent="0.3">
      <c r="A360" s="3" t="s">
        <v>368</v>
      </c>
      <c r="B360" s="3" t="s">
        <v>6</v>
      </c>
    </row>
    <row r="361" spans="1:2" ht="14.25" customHeight="1" x14ac:dyDescent="0.3">
      <c r="A361" s="3" t="s">
        <v>369</v>
      </c>
      <c r="B361" s="3" t="s">
        <v>6</v>
      </c>
    </row>
    <row r="362" spans="1:2" ht="14.25" customHeight="1" x14ac:dyDescent="0.3">
      <c r="A362" s="3" t="s">
        <v>370</v>
      </c>
      <c r="B362" s="3" t="s">
        <v>6</v>
      </c>
    </row>
    <row r="363" spans="1:2" ht="14.25" customHeight="1" x14ac:dyDescent="0.3">
      <c r="A363" s="3" t="s">
        <v>371</v>
      </c>
      <c r="B363" s="3" t="s">
        <v>6</v>
      </c>
    </row>
    <row r="364" spans="1:2" ht="14.25" customHeight="1" x14ac:dyDescent="0.3">
      <c r="A364" s="3" t="s">
        <v>372</v>
      </c>
      <c r="B364" s="3" t="s">
        <v>6</v>
      </c>
    </row>
    <row r="365" spans="1:2" ht="14.25" customHeight="1" x14ac:dyDescent="0.3">
      <c r="A365" s="3" t="s">
        <v>373</v>
      </c>
      <c r="B365" s="3" t="s">
        <v>6</v>
      </c>
    </row>
    <row r="366" spans="1:2" ht="14.25" customHeight="1" x14ac:dyDescent="0.3">
      <c r="A366" s="3" t="s">
        <v>374</v>
      </c>
      <c r="B366" s="3" t="s">
        <v>6</v>
      </c>
    </row>
    <row r="367" spans="1:2" ht="14.25" customHeight="1" x14ac:dyDescent="0.3">
      <c r="A367" s="3" t="s">
        <v>375</v>
      </c>
      <c r="B367" s="3" t="s">
        <v>6</v>
      </c>
    </row>
    <row r="368" spans="1:2" ht="14.25" customHeight="1" x14ac:dyDescent="0.3">
      <c r="A368" s="3" t="s">
        <v>376</v>
      </c>
      <c r="B368" s="3" t="s">
        <v>6</v>
      </c>
    </row>
    <row r="369" spans="1:2" ht="14.25" customHeight="1" x14ac:dyDescent="0.3">
      <c r="A369" s="3" t="s">
        <v>377</v>
      </c>
      <c r="B369" s="3" t="s">
        <v>6</v>
      </c>
    </row>
    <row r="370" spans="1:2" ht="14.25" customHeight="1" x14ac:dyDescent="0.3">
      <c r="A370" s="3" t="s">
        <v>378</v>
      </c>
      <c r="B370" s="3" t="s">
        <v>6</v>
      </c>
    </row>
    <row r="371" spans="1:2" ht="14.25" customHeight="1" x14ac:dyDescent="0.3">
      <c r="A371" s="3" t="s">
        <v>379</v>
      </c>
      <c r="B371" s="3" t="s">
        <v>6</v>
      </c>
    </row>
    <row r="372" spans="1:2" ht="14.25" customHeight="1" x14ac:dyDescent="0.3">
      <c r="A372" s="3" t="s">
        <v>380</v>
      </c>
      <c r="B372" s="3" t="s">
        <v>6</v>
      </c>
    </row>
    <row r="373" spans="1:2" ht="14.25" customHeight="1" x14ac:dyDescent="0.3">
      <c r="A373" s="3" t="s">
        <v>381</v>
      </c>
      <c r="B373" s="3" t="s">
        <v>6</v>
      </c>
    </row>
    <row r="374" spans="1:2" ht="14.25" customHeight="1" x14ac:dyDescent="0.3">
      <c r="A374" s="3" t="s">
        <v>382</v>
      </c>
      <c r="B374" s="3" t="s">
        <v>12</v>
      </c>
    </row>
    <row r="375" spans="1:2" ht="14.25" customHeight="1" x14ac:dyDescent="0.3">
      <c r="A375" s="3" t="s">
        <v>383</v>
      </c>
      <c r="B375" s="3" t="s">
        <v>6</v>
      </c>
    </row>
    <row r="376" spans="1:2" ht="14.25" customHeight="1" x14ac:dyDescent="0.3">
      <c r="A376" s="3" t="s">
        <v>384</v>
      </c>
      <c r="B376" s="3" t="s">
        <v>6</v>
      </c>
    </row>
    <row r="377" spans="1:2" ht="14.25" customHeight="1" x14ac:dyDescent="0.3">
      <c r="A377" s="3" t="s">
        <v>385</v>
      </c>
      <c r="B377" s="3" t="s">
        <v>6</v>
      </c>
    </row>
    <row r="378" spans="1:2" ht="14.25" customHeight="1" x14ac:dyDescent="0.3">
      <c r="A378" s="3" t="s">
        <v>386</v>
      </c>
      <c r="B378" s="3" t="s">
        <v>12</v>
      </c>
    </row>
    <row r="379" spans="1:2" ht="14.25" customHeight="1" x14ac:dyDescent="0.3">
      <c r="A379" s="3" t="s">
        <v>387</v>
      </c>
      <c r="B379" s="3" t="s">
        <v>6</v>
      </c>
    </row>
    <row r="380" spans="1:2" ht="14.25" customHeight="1" x14ac:dyDescent="0.3">
      <c r="A380" s="3" t="s">
        <v>388</v>
      </c>
      <c r="B380" s="3" t="s">
        <v>6</v>
      </c>
    </row>
    <row r="381" spans="1:2" ht="14.25" customHeight="1" x14ac:dyDescent="0.3">
      <c r="A381" s="3" t="s">
        <v>389</v>
      </c>
      <c r="B381" s="3" t="s">
        <v>6</v>
      </c>
    </row>
    <row r="382" spans="1:2" ht="14.25" customHeight="1" x14ac:dyDescent="0.3">
      <c r="A382" s="3" t="s">
        <v>390</v>
      </c>
      <c r="B382" s="3" t="s">
        <v>6</v>
      </c>
    </row>
    <row r="383" spans="1:2" ht="14.25" customHeight="1" x14ac:dyDescent="0.3">
      <c r="A383" s="3" t="s">
        <v>391</v>
      </c>
      <c r="B383" s="3" t="s">
        <v>6</v>
      </c>
    </row>
    <row r="384" spans="1:2" ht="14.25" customHeight="1" x14ac:dyDescent="0.3">
      <c r="A384" s="3" t="s">
        <v>392</v>
      </c>
      <c r="B384" s="3" t="s">
        <v>6</v>
      </c>
    </row>
    <row r="385" spans="1:2" ht="14.25" customHeight="1" x14ac:dyDescent="0.3">
      <c r="A385" s="3" t="s">
        <v>393</v>
      </c>
      <c r="B385" s="3" t="s">
        <v>6</v>
      </c>
    </row>
    <row r="386" spans="1:2" ht="14.25" customHeight="1" x14ac:dyDescent="0.3">
      <c r="A386" s="3" t="s">
        <v>394</v>
      </c>
      <c r="B386" s="3" t="s">
        <v>6</v>
      </c>
    </row>
    <row r="387" spans="1:2" ht="14.25" customHeight="1" x14ac:dyDescent="0.3">
      <c r="A387" s="3" t="s">
        <v>395</v>
      </c>
      <c r="B387" s="3" t="s">
        <v>6</v>
      </c>
    </row>
    <row r="388" spans="1:2" ht="14.25" customHeight="1" x14ac:dyDescent="0.3">
      <c r="A388" s="3" t="s">
        <v>396</v>
      </c>
      <c r="B388" s="3" t="s">
        <v>6</v>
      </c>
    </row>
    <row r="389" spans="1:2" ht="14.25" customHeight="1" x14ac:dyDescent="0.3">
      <c r="A389" s="3" t="s">
        <v>397</v>
      </c>
      <c r="B389" s="3" t="s">
        <v>6</v>
      </c>
    </row>
    <row r="390" spans="1:2" ht="14.25" customHeight="1" x14ac:dyDescent="0.3">
      <c r="A390" s="3" t="s">
        <v>398</v>
      </c>
      <c r="B390" s="3" t="s">
        <v>6</v>
      </c>
    </row>
    <row r="391" spans="1:2" ht="14.25" customHeight="1" x14ac:dyDescent="0.3">
      <c r="A391" s="3" t="s">
        <v>399</v>
      </c>
      <c r="B391" s="3" t="s">
        <v>6</v>
      </c>
    </row>
    <row r="392" spans="1:2" ht="14.25" customHeight="1" x14ac:dyDescent="0.3">
      <c r="A392" s="3" t="s">
        <v>400</v>
      </c>
      <c r="B392" s="3" t="s">
        <v>6</v>
      </c>
    </row>
    <row r="393" spans="1:2" ht="14.25" customHeight="1" x14ac:dyDescent="0.3">
      <c r="A393" s="3" t="s">
        <v>401</v>
      </c>
      <c r="B393" s="3" t="s">
        <v>6</v>
      </c>
    </row>
    <row r="394" spans="1:2" ht="14.25" customHeight="1" x14ac:dyDescent="0.3">
      <c r="A394" s="3" t="s">
        <v>402</v>
      </c>
      <c r="B394" s="3" t="s">
        <v>6</v>
      </c>
    </row>
    <row r="395" spans="1:2" ht="14.25" customHeight="1" x14ac:dyDescent="0.3">
      <c r="A395" s="3" t="s">
        <v>403</v>
      </c>
      <c r="B395" s="3" t="s">
        <v>6</v>
      </c>
    </row>
    <row r="396" spans="1:2" ht="14.25" customHeight="1" x14ac:dyDescent="0.3">
      <c r="A396" s="3" t="s">
        <v>404</v>
      </c>
      <c r="B396" s="3" t="s">
        <v>6</v>
      </c>
    </row>
    <row r="397" spans="1:2" ht="14.25" customHeight="1" x14ac:dyDescent="0.3">
      <c r="A397" s="3" t="s">
        <v>405</v>
      </c>
      <c r="B397" s="3" t="s">
        <v>6</v>
      </c>
    </row>
    <row r="398" spans="1:2" ht="14.25" customHeight="1" x14ac:dyDescent="0.3">
      <c r="A398" s="3" t="s">
        <v>406</v>
      </c>
      <c r="B398" s="3" t="s">
        <v>6</v>
      </c>
    </row>
    <row r="399" spans="1:2" ht="14.25" customHeight="1" x14ac:dyDescent="0.3">
      <c r="A399" s="3" t="s">
        <v>407</v>
      </c>
      <c r="B399" s="3" t="s">
        <v>6</v>
      </c>
    </row>
    <row r="400" spans="1:2" ht="14.25" customHeight="1" x14ac:dyDescent="0.3">
      <c r="A400" s="3" t="s">
        <v>408</v>
      </c>
      <c r="B400" s="3" t="s">
        <v>6</v>
      </c>
    </row>
    <row r="401" spans="1:2" ht="14.25" customHeight="1" x14ac:dyDescent="0.3">
      <c r="A401" s="3" t="s">
        <v>409</v>
      </c>
      <c r="B401" s="3" t="s">
        <v>6</v>
      </c>
    </row>
    <row r="402" spans="1:2" ht="14.25" customHeight="1" x14ac:dyDescent="0.3">
      <c r="A402" s="3" t="s">
        <v>410</v>
      </c>
      <c r="B402" s="3" t="s">
        <v>6</v>
      </c>
    </row>
    <row r="403" spans="1:2" ht="14.25" customHeight="1" x14ac:dyDescent="0.3">
      <c r="A403" s="3" t="s">
        <v>411</v>
      </c>
      <c r="B403" s="3" t="s">
        <v>6</v>
      </c>
    </row>
    <row r="404" spans="1:2" ht="14.25" customHeight="1" x14ac:dyDescent="0.3">
      <c r="A404" s="3" t="s">
        <v>412</v>
      </c>
      <c r="B404" s="3" t="s">
        <v>6</v>
      </c>
    </row>
    <row r="405" spans="1:2" ht="14.25" customHeight="1" x14ac:dyDescent="0.3">
      <c r="A405" s="3" t="s">
        <v>413</v>
      </c>
      <c r="B405" s="3" t="s">
        <v>6</v>
      </c>
    </row>
    <row r="406" spans="1:2" ht="14.25" customHeight="1" x14ac:dyDescent="0.3">
      <c r="A406" s="3" t="s">
        <v>414</v>
      </c>
      <c r="B406" s="3" t="s">
        <v>6</v>
      </c>
    </row>
    <row r="407" spans="1:2" ht="14.25" customHeight="1" x14ac:dyDescent="0.3">
      <c r="A407" s="3" t="s">
        <v>415</v>
      </c>
      <c r="B407" s="3" t="s">
        <v>6</v>
      </c>
    </row>
    <row r="408" spans="1:2" ht="14.25" customHeight="1" x14ac:dyDescent="0.3">
      <c r="A408" s="3" t="s">
        <v>416</v>
      </c>
      <c r="B408" s="3" t="s">
        <v>6</v>
      </c>
    </row>
    <row r="409" spans="1:2" ht="14.25" customHeight="1" x14ac:dyDescent="0.3">
      <c r="A409" s="3" t="s">
        <v>417</v>
      </c>
      <c r="B409" s="3" t="s">
        <v>6</v>
      </c>
    </row>
    <row r="410" spans="1:2" ht="14.25" customHeight="1" x14ac:dyDescent="0.3">
      <c r="A410" s="3" t="s">
        <v>418</v>
      </c>
      <c r="B410" s="3" t="s">
        <v>6</v>
      </c>
    </row>
    <row r="411" spans="1:2" ht="14.25" customHeight="1" x14ac:dyDescent="0.3">
      <c r="A411" s="3" t="s">
        <v>419</v>
      </c>
      <c r="B411" s="3" t="s">
        <v>6</v>
      </c>
    </row>
    <row r="412" spans="1:2" ht="14.25" customHeight="1" x14ac:dyDescent="0.3">
      <c r="A412" s="3" t="s">
        <v>420</v>
      </c>
      <c r="B412" s="3" t="s">
        <v>6</v>
      </c>
    </row>
    <row r="413" spans="1:2" ht="14.25" customHeight="1" x14ac:dyDescent="0.3">
      <c r="A413" s="3" t="s">
        <v>421</v>
      </c>
      <c r="B413" s="3" t="s">
        <v>6</v>
      </c>
    </row>
    <row r="414" spans="1:2" ht="14.25" customHeight="1" x14ac:dyDescent="0.3">
      <c r="A414" s="3" t="s">
        <v>422</v>
      </c>
      <c r="B414" s="3" t="s">
        <v>6</v>
      </c>
    </row>
    <row r="415" spans="1:2" ht="14.25" customHeight="1" x14ac:dyDescent="0.3">
      <c r="A415" s="3" t="s">
        <v>423</v>
      </c>
      <c r="B415" s="3" t="s">
        <v>6</v>
      </c>
    </row>
    <row r="416" spans="1:2" ht="14.25" customHeight="1" x14ac:dyDescent="0.3">
      <c r="A416" s="3" t="s">
        <v>424</v>
      </c>
      <c r="B416" s="3" t="s">
        <v>6</v>
      </c>
    </row>
    <row r="417" spans="1:2" ht="14.25" customHeight="1" x14ac:dyDescent="0.3">
      <c r="A417" s="3" t="s">
        <v>425</v>
      </c>
      <c r="B417" s="3" t="s">
        <v>6</v>
      </c>
    </row>
    <row r="418" spans="1:2" ht="14.25" customHeight="1" x14ac:dyDescent="0.3">
      <c r="A418" s="3" t="s">
        <v>426</v>
      </c>
      <c r="B418" s="3" t="s">
        <v>6</v>
      </c>
    </row>
    <row r="419" spans="1:2" ht="14.25" customHeight="1" x14ac:dyDescent="0.3">
      <c r="A419" s="3" t="s">
        <v>427</v>
      </c>
      <c r="B419" s="3" t="s">
        <v>6</v>
      </c>
    </row>
    <row r="420" spans="1:2" ht="14.25" customHeight="1" x14ac:dyDescent="0.3">
      <c r="A420" s="3" t="s">
        <v>428</v>
      </c>
      <c r="B420" s="3" t="s">
        <v>6</v>
      </c>
    </row>
    <row r="421" spans="1:2" ht="14.25" customHeight="1" x14ac:dyDescent="0.3">
      <c r="A421" s="3" t="s">
        <v>429</v>
      </c>
      <c r="B421" s="3" t="s">
        <v>6</v>
      </c>
    </row>
    <row r="422" spans="1:2" ht="14.25" customHeight="1" x14ac:dyDescent="0.3">
      <c r="A422" s="3" t="s">
        <v>430</v>
      </c>
      <c r="B422" s="3" t="s">
        <v>6</v>
      </c>
    </row>
    <row r="423" spans="1:2" ht="14.25" customHeight="1" x14ac:dyDescent="0.3">
      <c r="A423" s="3" t="s">
        <v>431</v>
      </c>
      <c r="B423" s="3" t="s">
        <v>6</v>
      </c>
    </row>
    <row r="424" spans="1:2" ht="14.25" customHeight="1" x14ac:dyDescent="0.3">
      <c r="A424" s="3" t="s">
        <v>432</v>
      </c>
      <c r="B424" s="3" t="s">
        <v>6</v>
      </c>
    </row>
    <row r="425" spans="1:2" ht="14.25" customHeight="1" x14ac:dyDescent="0.3">
      <c r="A425" s="3" t="s">
        <v>433</v>
      </c>
      <c r="B425" s="3" t="s">
        <v>6</v>
      </c>
    </row>
    <row r="426" spans="1:2" ht="14.25" customHeight="1" x14ac:dyDescent="0.3">
      <c r="A426" s="3" t="s">
        <v>434</v>
      </c>
      <c r="B426" s="3" t="s">
        <v>6</v>
      </c>
    </row>
    <row r="427" spans="1:2" ht="14.25" customHeight="1" x14ac:dyDescent="0.3">
      <c r="A427" s="3" t="s">
        <v>435</v>
      </c>
      <c r="B427" s="3" t="s">
        <v>6</v>
      </c>
    </row>
    <row r="428" spans="1:2" ht="14.25" customHeight="1" x14ac:dyDescent="0.3">
      <c r="A428" s="3" t="s">
        <v>436</v>
      </c>
      <c r="B428" s="3" t="s">
        <v>6</v>
      </c>
    </row>
    <row r="429" spans="1:2" ht="14.25" customHeight="1" x14ac:dyDescent="0.3">
      <c r="A429" s="3" t="s">
        <v>437</v>
      </c>
      <c r="B429" s="3" t="s">
        <v>6</v>
      </c>
    </row>
    <row r="430" spans="1:2" ht="14.25" customHeight="1" x14ac:dyDescent="0.3">
      <c r="A430" s="3" t="s">
        <v>438</v>
      </c>
      <c r="B430" s="3" t="s">
        <v>6</v>
      </c>
    </row>
    <row r="431" spans="1:2" ht="14.25" customHeight="1" x14ac:dyDescent="0.3">
      <c r="A431" s="3" t="s">
        <v>439</v>
      </c>
      <c r="B431" s="3" t="s">
        <v>6</v>
      </c>
    </row>
    <row r="432" spans="1:2" ht="14.25" customHeight="1" x14ac:dyDescent="0.3">
      <c r="A432" s="3" t="s">
        <v>440</v>
      </c>
      <c r="B432" s="3" t="s">
        <v>6</v>
      </c>
    </row>
    <row r="433" spans="1:2" ht="14.25" customHeight="1" x14ac:dyDescent="0.3">
      <c r="A433" s="3" t="s">
        <v>441</v>
      </c>
      <c r="B433" s="3" t="s">
        <v>6</v>
      </c>
    </row>
    <row r="434" spans="1:2" ht="14.25" customHeight="1" x14ac:dyDescent="0.3">
      <c r="A434" s="3" t="s">
        <v>442</v>
      </c>
      <c r="B434" s="3" t="s">
        <v>6</v>
      </c>
    </row>
    <row r="435" spans="1:2" ht="14.25" customHeight="1" x14ac:dyDescent="0.3">
      <c r="A435" s="3" t="s">
        <v>443</v>
      </c>
      <c r="B435" s="3" t="s">
        <v>6</v>
      </c>
    </row>
    <row r="436" spans="1:2" ht="14.25" customHeight="1" x14ac:dyDescent="0.3">
      <c r="A436" s="3" t="s">
        <v>444</v>
      </c>
      <c r="B436" s="3" t="s">
        <v>6</v>
      </c>
    </row>
    <row r="437" spans="1:2" ht="14.25" customHeight="1" x14ac:dyDescent="0.3">
      <c r="A437" s="3" t="s">
        <v>445</v>
      </c>
      <c r="B437" s="3" t="s">
        <v>6</v>
      </c>
    </row>
    <row r="438" spans="1:2" ht="14.25" customHeight="1" x14ac:dyDescent="0.3">
      <c r="A438" s="3" t="s">
        <v>446</v>
      </c>
      <c r="B438" s="3" t="s">
        <v>6</v>
      </c>
    </row>
    <row r="439" spans="1:2" ht="14.25" customHeight="1" x14ac:dyDescent="0.3">
      <c r="A439" s="3" t="s">
        <v>447</v>
      </c>
      <c r="B439" s="3" t="s">
        <v>6</v>
      </c>
    </row>
    <row r="440" spans="1:2" ht="14.25" customHeight="1" x14ac:dyDescent="0.3">
      <c r="A440" s="3" t="s">
        <v>448</v>
      </c>
      <c r="B440" s="3" t="s">
        <v>6</v>
      </c>
    </row>
    <row r="441" spans="1:2" ht="14.25" customHeight="1" x14ac:dyDescent="0.3">
      <c r="A441" s="3" t="s">
        <v>449</v>
      </c>
      <c r="B441" s="3" t="s">
        <v>6</v>
      </c>
    </row>
    <row r="442" spans="1:2" ht="14.25" customHeight="1" x14ac:dyDescent="0.3">
      <c r="A442" s="3" t="s">
        <v>450</v>
      </c>
      <c r="B442" s="3" t="s">
        <v>6</v>
      </c>
    </row>
    <row r="443" spans="1:2" ht="14.25" customHeight="1" x14ac:dyDescent="0.3">
      <c r="A443" s="3" t="s">
        <v>451</v>
      </c>
      <c r="B443" s="3" t="s">
        <v>6</v>
      </c>
    </row>
    <row r="444" spans="1:2" ht="14.25" customHeight="1" x14ac:dyDescent="0.3">
      <c r="A444" s="3" t="s">
        <v>452</v>
      </c>
      <c r="B444" s="3" t="s">
        <v>6</v>
      </c>
    </row>
    <row r="445" spans="1:2" ht="14.25" customHeight="1" x14ac:dyDescent="0.3">
      <c r="A445" s="3" t="s">
        <v>453</v>
      </c>
      <c r="B445" s="3" t="s">
        <v>6</v>
      </c>
    </row>
    <row r="446" spans="1:2" ht="14.25" customHeight="1" x14ac:dyDescent="0.3">
      <c r="A446" s="3" t="s">
        <v>454</v>
      </c>
      <c r="B446" s="3" t="s">
        <v>12</v>
      </c>
    </row>
    <row r="447" spans="1:2" ht="14.25" customHeight="1" x14ac:dyDescent="0.3">
      <c r="A447" s="3" t="s">
        <v>455</v>
      </c>
      <c r="B447" s="3" t="s">
        <v>6</v>
      </c>
    </row>
    <row r="448" spans="1:2" ht="14.25" customHeight="1" x14ac:dyDescent="0.3">
      <c r="A448" s="3" t="s">
        <v>456</v>
      </c>
      <c r="B448" s="3" t="s">
        <v>6</v>
      </c>
    </row>
    <row r="449" spans="1:2" ht="14.25" customHeight="1" x14ac:dyDescent="0.3">
      <c r="A449" s="3" t="s">
        <v>457</v>
      </c>
      <c r="B449" s="3" t="s">
        <v>6</v>
      </c>
    </row>
    <row r="450" spans="1:2" ht="14.25" customHeight="1" x14ac:dyDescent="0.3">
      <c r="A450" s="3" t="s">
        <v>458</v>
      </c>
      <c r="B450" s="3" t="s">
        <v>6</v>
      </c>
    </row>
    <row r="451" spans="1:2" ht="14.25" customHeight="1" x14ac:dyDescent="0.3">
      <c r="A451" s="3" t="s">
        <v>459</v>
      </c>
      <c r="B451" s="3" t="s">
        <v>6</v>
      </c>
    </row>
    <row r="452" spans="1:2" ht="14.25" customHeight="1" x14ac:dyDescent="0.3">
      <c r="A452" s="3" t="s">
        <v>460</v>
      </c>
      <c r="B452" s="3" t="s">
        <v>6</v>
      </c>
    </row>
    <row r="453" spans="1:2" ht="14.25" customHeight="1" x14ac:dyDescent="0.3">
      <c r="A453" s="3" t="s">
        <v>461</v>
      </c>
      <c r="B453" s="3" t="s">
        <v>6</v>
      </c>
    </row>
    <row r="454" spans="1:2" ht="14.25" customHeight="1" x14ac:dyDescent="0.3">
      <c r="A454" s="3" t="s">
        <v>462</v>
      </c>
      <c r="B454" s="3" t="s">
        <v>6</v>
      </c>
    </row>
    <row r="455" spans="1:2" ht="14.25" customHeight="1" x14ac:dyDescent="0.3">
      <c r="A455" s="3" t="s">
        <v>463</v>
      </c>
      <c r="B455" s="3" t="s">
        <v>6</v>
      </c>
    </row>
    <row r="456" spans="1:2" ht="14.25" customHeight="1" x14ac:dyDescent="0.3">
      <c r="A456" s="3" t="s">
        <v>464</v>
      </c>
      <c r="B456" s="3" t="s">
        <v>6</v>
      </c>
    </row>
    <row r="457" spans="1:2" ht="14.25" customHeight="1" x14ac:dyDescent="0.3">
      <c r="A457" s="3" t="s">
        <v>465</v>
      </c>
      <c r="B457" s="3" t="s">
        <v>6</v>
      </c>
    </row>
    <row r="458" spans="1:2" ht="14.25" customHeight="1" x14ac:dyDescent="0.3">
      <c r="A458" s="3" t="s">
        <v>466</v>
      </c>
      <c r="B458" s="3" t="s">
        <v>6</v>
      </c>
    </row>
    <row r="459" spans="1:2" ht="14.25" customHeight="1" x14ac:dyDescent="0.3">
      <c r="A459" s="3" t="s">
        <v>467</v>
      </c>
      <c r="B459" s="3" t="s">
        <v>6</v>
      </c>
    </row>
    <row r="460" spans="1:2" ht="14.25" customHeight="1" x14ac:dyDescent="0.3">
      <c r="A460" s="3" t="s">
        <v>468</v>
      </c>
      <c r="B460" s="3" t="s">
        <v>6</v>
      </c>
    </row>
    <row r="461" spans="1:2" ht="14.25" customHeight="1" x14ac:dyDescent="0.3">
      <c r="A461" s="3" t="s">
        <v>469</v>
      </c>
      <c r="B461" s="3" t="s">
        <v>6</v>
      </c>
    </row>
    <row r="462" spans="1:2" ht="14.25" customHeight="1" x14ac:dyDescent="0.3">
      <c r="A462" s="3" t="s">
        <v>470</v>
      </c>
      <c r="B462" s="3" t="s">
        <v>6</v>
      </c>
    </row>
    <row r="463" spans="1:2" ht="14.25" customHeight="1" x14ac:dyDescent="0.3">
      <c r="A463" s="3" t="s">
        <v>471</v>
      </c>
      <c r="B463" s="3" t="s">
        <v>6</v>
      </c>
    </row>
    <row r="464" spans="1:2" ht="14.25" customHeight="1" x14ac:dyDescent="0.3">
      <c r="A464" s="3" t="s">
        <v>472</v>
      </c>
      <c r="B464" s="3" t="s">
        <v>6</v>
      </c>
    </row>
    <row r="465" spans="1:2" ht="14.25" customHeight="1" x14ac:dyDescent="0.3">
      <c r="A465" s="3" t="s">
        <v>473</v>
      </c>
      <c r="B465" s="3" t="s">
        <v>6</v>
      </c>
    </row>
    <row r="466" spans="1:2" ht="14.25" customHeight="1" x14ac:dyDescent="0.3">
      <c r="A466" s="3" t="s">
        <v>474</v>
      </c>
      <c r="B466" s="3" t="s">
        <v>6</v>
      </c>
    </row>
    <row r="467" spans="1:2" ht="14.25" customHeight="1" x14ac:dyDescent="0.3">
      <c r="A467" s="3" t="s">
        <v>475</v>
      </c>
      <c r="B467" s="3" t="s">
        <v>6</v>
      </c>
    </row>
    <row r="468" spans="1:2" ht="14.25" customHeight="1" x14ac:dyDescent="0.3">
      <c r="A468" s="3" t="s">
        <v>476</v>
      </c>
      <c r="B468" s="3" t="s">
        <v>6</v>
      </c>
    </row>
    <row r="469" spans="1:2" ht="14.25" customHeight="1" x14ac:dyDescent="0.3">
      <c r="A469" s="3" t="s">
        <v>477</v>
      </c>
      <c r="B469" s="3" t="s">
        <v>6</v>
      </c>
    </row>
    <row r="470" spans="1:2" ht="14.25" customHeight="1" x14ac:dyDescent="0.3">
      <c r="A470" s="3" t="s">
        <v>478</v>
      </c>
      <c r="B470" s="3" t="s">
        <v>6</v>
      </c>
    </row>
    <row r="471" spans="1:2" ht="14.25" customHeight="1" x14ac:dyDescent="0.3">
      <c r="A471" s="3" t="s">
        <v>479</v>
      </c>
      <c r="B471" s="3" t="s">
        <v>6</v>
      </c>
    </row>
    <row r="472" spans="1:2" ht="14.25" customHeight="1" x14ac:dyDescent="0.3">
      <c r="A472" s="3" t="s">
        <v>480</v>
      </c>
      <c r="B472" s="3" t="s">
        <v>6</v>
      </c>
    </row>
    <row r="473" spans="1:2" ht="14.25" customHeight="1" x14ac:dyDescent="0.3">
      <c r="A473" s="3" t="s">
        <v>481</v>
      </c>
      <c r="B473" s="3" t="s">
        <v>6</v>
      </c>
    </row>
    <row r="474" spans="1:2" ht="14.25" customHeight="1" x14ac:dyDescent="0.3">
      <c r="A474" s="3" t="s">
        <v>482</v>
      </c>
      <c r="B474" s="3" t="s">
        <v>6</v>
      </c>
    </row>
    <row r="475" spans="1:2" ht="14.25" customHeight="1" x14ac:dyDescent="0.3">
      <c r="A475" s="3" t="s">
        <v>483</v>
      </c>
      <c r="B475" s="3" t="s">
        <v>6</v>
      </c>
    </row>
    <row r="476" spans="1:2" ht="14.25" customHeight="1" x14ac:dyDescent="0.3">
      <c r="A476" s="3" t="s">
        <v>484</v>
      </c>
      <c r="B476" s="3" t="s">
        <v>6</v>
      </c>
    </row>
    <row r="477" spans="1:2" ht="14.25" customHeight="1" x14ac:dyDescent="0.3">
      <c r="A477" s="3" t="s">
        <v>485</v>
      </c>
      <c r="B477" s="3" t="s">
        <v>6</v>
      </c>
    </row>
    <row r="478" spans="1:2" ht="14.25" customHeight="1" x14ac:dyDescent="0.3">
      <c r="A478" s="3" t="s">
        <v>486</v>
      </c>
      <c r="B478" s="3" t="s">
        <v>6</v>
      </c>
    </row>
    <row r="479" spans="1:2" ht="14.25" customHeight="1" x14ac:dyDescent="0.3">
      <c r="A479" s="3" t="s">
        <v>487</v>
      </c>
      <c r="B479" s="3" t="s">
        <v>6</v>
      </c>
    </row>
    <row r="480" spans="1:2" ht="14.25" customHeight="1" x14ac:dyDescent="0.3">
      <c r="A480" s="3" t="s">
        <v>488</v>
      </c>
      <c r="B480" s="3" t="s">
        <v>6</v>
      </c>
    </row>
    <row r="481" spans="1:2" ht="14.25" customHeight="1" x14ac:dyDescent="0.3">
      <c r="A481" s="3" t="s">
        <v>489</v>
      </c>
      <c r="B481" s="3" t="s">
        <v>6</v>
      </c>
    </row>
    <row r="482" spans="1:2" ht="14.25" customHeight="1" x14ac:dyDescent="0.3">
      <c r="A482" s="3" t="s">
        <v>490</v>
      </c>
      <c r="B482" s="3" t="s">
        <v>6</v>
      </c>
    </row>
    <row r="483" spans="1:2" ht="14.25" customHeight="1" x14ac:dyDescent="0.3">
      <c r="A483" s="3" t="s">
        <v>491</v>
      </c>
      <c r="B483" s="3" t="s">
        <v>6</v>
      </c>
    </row>
    <row r="484" spans="1:2" ht="14.25" customHeight="1" x14ac:dyDescent="0.3">
      <c r="A484" s="3" t="s">
        <v>492</v>
      </c>
      <c r="B484" s="3" t="s">
        <v>6</v>
      </c>
    </row>
    <row r="485" spans="1:2" ht="14.25" customHeight="1" x14ac:dyDescent="0.3">
      <c r="A485" s="3" t="s">
        <v>493</v>
      </c>
      <c r="B485" s="3" t="s">
        <v>12</v>
      </c>
    </row>
    <row r="486" spans="1:2" ht="14.25" customHeight="1" x14ac:dyDescent="0.3">
      <c r="A486" s="3" t="s">
        <v>494</v>
      </c>
      <c r="B486" s="3" t="s">
        <v>6</v>
      </c>
    </row>
    <row r="487" spans="1:2" ht="14.25" customHeight="1" x14ac:dyDescent="0.3">
      <c r="A487" s="3" t="s">
        <v>495</v>
      </c>
      <c r="B487" s="3" t="s">
        <v>6</v>
      </c>
    </row>
    <row r="488" spans="1:2" ht="14.25" customHeight="1" x14ac:dyDescent="0.3">
      <c r="A488" s="3" t="s">
        <v>496</v>
      </c>
      <c r="B488" s="3" t="s">
        <v>6</v>
      </c>
    </row>
    <row r="489" spans="1:2" ht="14.25" customHeight="1" x14ac:dyDescent="0.3">
      <c r="A489" s="3" t="s">
        <v>497</v>
      </c>
      <c r="B489" s="3" t="s">
        <v>6</v>
      </c>
    </row>
    <row r="490" spans="1:2" ht="14.25" customHeight="1" x14ac:dyDescent="0.3">
      <c r="A490" s="3" t="s">
        <v>498</v>
      </c>
      <c r="B490" s="3" t="s">
        <v>6</v>
      </c>
    </row>
    <row r="491" spans="1:2" ht="14.25" customHeight="1" x14ac:dyDescent="0.3">
      <c r="A491" s="3" t="s">
        <v>499</v>
      </c>
      <c r="B491" s="3" t="s">
        <v>6</v>
      </c>
    </row>
    <row r="492" spans="1:2" ht="14.25" customHeight="1" x14ac:dyDescent="0.3">
      <c r="A492" s="3" t="s">
        <v>500</v>
      </c>
      <c r="B492" s="3" t="s">
        <v>6</v>
      </c>
    </row>
    <row r="493" spans="1:2" ht="14.25" customHeight="1" x14ac:dyDescent="0.3">
      <c r="A493" s="3" t="s">
        <v>501</v>
      </c>
      <c r="B493" s="3" t="s">
        <v>6</v>
      </c>
    </row>
    <row r="494" spans="1:2" ht="14.25" customHeight="1" x14ac:dyDescent="0.3">
      <c r="A494" s="3" t="s">
        <v>502</v>
      </c>
      <c r="B494" s="3" t="s">
        <v>6</v>
      </c>
    </row>
    <row r="495" spans="1:2" ht="14.25" customHeight="1" x14ac:dyDescent="0.3">
      <c r="A495" s="3" t="s">
        <v>503</v>
      </c>
      <c r="B495" s="3" t="s">
        <v>6</v>
      </c>
    </row>
    <row r="496" spans="1:2" ht="14.25" customHeight="1" x14ac:dyDescent="0.3">
      <c r="A496" s="3" t="s">
        <v>504</v>
      </c>
      <c r="B496" s="3" t="s">
        <v>12</v>
      </c>
    </row>
    <row r="497" spans="1:2" ht="14.25" customHeight="1" x14ac:dyDescent="0.3">
      <c r="A497" s="3" t="s">
        <v>505</v>
      </c>
      <c r="B497" s="3" t="s">
        <v>6</v>
      </c>
    </row>
    <row r="498" spans="1:2" ht="14.25" customHeight="1" x14ac:dyDescent="0.3">
      <c r="A498" s="3" t="s">
        <v>506</v>
      </c>
      <c r="B498" s="3" t="s">
        <v>12</v>
      </c>
    </row>
    <row r="499" spans="1:2" ht="14.25" customHeight="1" x14ac:dyDescent="0.3">
      <c r="A499" s="3" t="s">
        <v>507</v>
      </c>
      <c r="B499" s="3" t="s">
        <v>6</v>
      </c>
    </row>
    <row r="500" spans="1:2" ht="14.25" customHeight="1" x14ac:dyDescent="0.3">
      <c r="A500" s="3" t="s">
        <v>508</v>
      </c>
      <c r="B500" s="3" t="s">
        <v>6</v>
      </c>
    </row>
    <row r="501" spans="1:2" ht="14.25" customHeight="1" x14ac:dyDescent="0.3">
      <c r="A501" s="3" t="s">
        <v>509</v>
      </c>
      <c r="B501" s="3" t="s">
        <v>6</v>
      </c>
    </row>
    <row r="502" spans="1:2" ht="14.25" customHeight="1" x14ac:dyDescent="0.3">
      <c r="A502" s="3" t="s">
        <v>510</v>
      </c>
      <c r="B502" s="3" t="s">
        <v>10</v>
      </c>
    </row>
    <row r="503" spans="1:2" ht="14.25" customHeight="1" x14ac:dyDescent="0.3">
      <c r="A503" s="3" t="s">
        <v>511</v>
      </c>
      <c r="B503" s="3" t="s">
        <v>6</v>
      </c>
    </row>
    <row r="504" spans="1:2" ht="14.25" customHeight="1" x14ac:dyDescent="0.3">
      <c r="A504" s="3" t="s">
        <v>512</v>
      </c>
      <c r="B504" s="3" t="s">
        <v>6</v>
      </c>
    </row>
    <row r="505" spans="1:2" ht="14.25" customHeight="1" x14ac:dyDescent="0.3">
      <c r="A505" s="3" t="s">
        <v>513</v>
      </c>
      <c r="B505" s="3" t="s">
        <v>6</v>
      </c>
    </row>
    <row r="506" spans="1:2" ht="14.25" customHeight="1" x14ac:dyDescent="0.3">
      <c r="A506" s="3" t="s">
        <v>514</v>
      </c>
      <c r="B506" s="3" t="s">
        <v>6</v>
      </c>
    </row>
    <row r="507" spans="1:2" ht="14.25" customHeight="1" x14ac:dyDescent="0.3">
      <c r="A507" s="3" t="s">
        <v>515</v>
      </c>
      <c r="B507" s="3" t="s">
        <v>6</v>
      </c>
    </row>
    <row r="508" spans="1:2" ht="14.25" customHeight="1" x14ac:dyDescent="0.3">
      <c r="A508" s="3" t="s">
        <v>516</v>
      </c>
      <c r="B508" s="3" t="s">
        <v>6</v>
      </c>
    </row>
    <row r="509" spans="1:2" ht="14.25" customHeight="1" x14ac:dyDescent="0.3">
      <c r="A509" s="3" t="s">
        <v>517</v>
      </c>
      <c r="B509" s="3" t="s">
        <v>6</v>
      </c>
    </row>
    <row r="510" spans="1:2" ht="14.25" customHeight="1" x14ac:dyDescent="0.3">
      <c r="A510" s="3" t="s">
        <v>518</v>
      </c>
      <c r="B510" s="3" t="s">
        <v>6</v>
      </c>
    </row>
    <row r="511" spans="1:2" ht="14.25" customHeight="1" x14ac:dyDescent="0.3">
      <c r="A511" s="3" t="s">
        <v>519</v>
      </c>
      <c r="B511" s="3" t="s">
        <v>6</v>
      </c>
    </row>
    <row r="512" spans="1:2" ht="14.25" customHeight="1" x14ac:dyDescent="0.3">
      <c r="A512" s="3" t="s">
        <v>520</v>
      </c>
      <c r="B512" s="3" t="s">
        <v>6</v>
      </c>
    </row>
    <row r="513" spans="1:2" ht="14.25" customHeight="1" x14ac:dyDescent="0.3">
      <c r="A513" s="3" t="s">
        <v>521</v>
      </c>
      <c r="B513" s="3" t="s">
        <v>6</v>
      </c>
    </row>
    <row r="514" spans="1:2" ht="14.25" customHeight="1" x14ac:dyDescent="0.3">
      <c r="A514" s="3" t="s">
        <v>522</v>
      </c>
      <c r="B514" s="3" t="s">
        <v>6</v>
      </c>
    </row>
    <row r="515" spans="1:2" ht="14.25" customHeight="1" x14ac:dyDescent="0.3">
      <c r="A515" s="3" t="s">
        <v>523</v>
      </c>
      <c r="B515" s="3" t="s">
        <v>6</v>
      </c>
    </row>
    <row r="516" spans="1:2" ht="14.25" customHeight="1" x14ac:dyDescent="0.3">
      <c r="A516" s="3" t="s">
        <v>524</v>
      </c>
      <c r="B516" s="3" t="s">
        <v>6</v>
      </c>
    </row>
    <row r="517" spans="1:2" ht="14.25" customHeight="1" x14ac:dyDescent="0.3">
      <c r="A517" s="3" t="s">
        <v>525</v>
      </c>
      <c r="B517" s="3" t="s">
        <v>6</v>
      </c>
    </row>
    <row r="518" spans="1:2" ht="14.25" customHeight="1" x14ac:dyDescent="0.3">
      <c r="A518" s="3" t="s">
        <v>526</v>
      </c>
      <c r="B518" s="3" t="s">
        <v>6</v>
      </c>
    </row>
    <row r="519" spans="1:2" ht="14.25" customHeight="1" x14ac:dyDescent="0.3">
      <c r="A519" s="3" t="s">
        <v>527</v>
      </c>
      <c r="B519" s="3" t="s">
        <v>6</v>
      </c>
    </row>
    <row r="520" spans="1:2" ht="14.25" customHeight="1" x14ac:dyDescent="0.3">
      <c r="A520" s="3" t="s">
        <v>528</v>
      </c>
      <c r="B520" s="3" t="s">
        <v>6</v>
      </c>
    </row>
    <row r="521" spans="1:2" ht="14.25" customHeight="1" x14ac:dyDescent="0.3">
      <c r="A521" s="3" t="s">
        <v>529</v>
      </c>
      <c r="B521" s="3" t="s">
        <v>6</v>
      </c>
    </row>
    <row r="522" spans="1:2" ht="14.25" customHeight="1" x14ac:dyDescent="0.3">
      <c r="A522" s="3" t="s">
        <v>530</v>
      </c>
      <c r="B522" s="3" t="s">
        <v>6</v>
      </c>
    </row>
    <row r="523" spans="1:2" ht="14.25" customHeight="1" x14ac:dyDescent="0.3">
      <c r="A523" s="3" t="s">
        <v>531</v>
      </c>
      <c r="B523" s="3" t="s">
        <v>6</v>
      </c>
    </row>
    <row r="524" spans="1:2" ht="14.25" customHeight="1" x14ac:dyDescent="0.3">
      <c r="A524" s="3" t="s">
        <v>532</v>
      </c>
      <c r="B524" s="3" t="s">
        <v>6</v>
      </c>
    </row>
    <row r="525" spans="1:2" ht="14.25" customHeight="1" x14ac:dyDescent="0.3">
      <c r="A525" s="3" t="s">
        <v>533</v>
      </c>
      <c r="B525" s="3" t="s">
        <v>6</v>
      </c>
    </row>
    <row r="526" spans="1:2" ht="14.25" customHeight="1" x14ac:dyDescent="0.3">
      <c r="A526" s="3" t="s">
        <v>534</v>
      </c>
      <c r="B526" s="3" t="s">
        <v>6</v>
      </c>
    </row>
    <row r="527" spans="1:2" ht="14.25" customHeight="1" x14ac:dyDescent="0.3">
      <c r="A527" s="3" t="s">
        <v>535</v>
      </c>
      <c r="B527" s="3" t="s">
        <v>6</v>
      </c>
    </row>
    <row r="528" spans="1:2" ht="14.25" customHeight="1" x14ac:dyDescent="0.3">
      <c r="A528" s="3" t="s">
        <v>536</v>
      </c>
      <c r="B528" s="3" t="s">
        <v>6</v>
      </c>
    </row>
    <row r="529" spans="1:2" ht="14.25" customHeight="1" x14ac:dyDescent="0.3">
      <c r="A529" s="3" t="s">
        <v>537</v>
      </c>
      <c r="B529" s="3" t="s">
        <v>6</v>
      </c>
    </row>
    <row r="530" spans="1:2" ht="14.25" customHeight="1" x14ac:dyDescent="0.3">
      <c r="A530" s="3" t="s">
        <v>538</v>
      </c>
      <c r="B530" s="3" t="s">
        <v>6</v>
      </c>
    </row>
    <row r="531" spans="1:2" ht="14.25" customHeight="1" x14ac:dyDescent="0.3">
      <c r="A531" s="3" t="s">
        <v>539</v>
      </c>
      <c r="B531" s="3" t="s">
        <v>6</v>
      </c>
    </row>
    <row r="532" spans="1:2" ht="14.25" customHeight="1" x14ac:dyDescent="0.3">
      <c r="A532" s="3" t="s">
        <v>540</v>
      </c>
      <c r="B532" s="3" t="s">
        <v>6</v>
      </c>
    </row>
    <row r="533" spans="1:2" ht="14.25" customHeight="1" x14ac:dyDescent="0.3">
      <c r="A533" s="3" t="s">
        <v>541</v>
      </c>
      <c r="B533" s="3" t="s">
        <v>6</v>
      </c>
    </row>
    <row r="534" spans="1:2" ht="14.25" customHeight="1" x14ac:dyDescent="0.3">
      <c r="A534" s="3" t="s">
        <v>542</v>
      </c>
      <c r="B534" s="3" t="s">
        <v>6</v>
      </c>
    </row>
    <row r="535" spans="1:2" ht="14.25" customHeight="1" x14ac:dyDescent="0.3">
      <c r="A535" s="3" t="s">
        <v>543</v>
      </c>
      <c r="B535" s="3" t="s">
        <v>6</v>
      </c>
    </row>
    <row r="536" spans="1:2" ht="14.25" customHeight="1" x14ac:dyDescent="0.3">
      <c r="A536" s="3" t="s">
        <v>544</v>
      </c>
      <c r="B536" s="3" t="s">
        <v>6</v>
      </c>
    </row>
    <row r="537" spans="1:2" ht="14.25" customHeight="1" x14ac:dyDescent="0.3">
      <c r="A537" s="3" t="s">
        <v>545</v>
      </c>
      <c r="B537" s="3" t="s">
        <v>6</v>
      </c>
    </row>
    <row r="538" spans="1:2" ht="14.25" customHeight="1" x14ac:dyDescent="0.3">
      <c r="A538" s="3" t="s">
        <v>546</v>
      </c>
      <c r="B538" s="3" t="s">
        <v>6</v>
      </c>
    </row>
    <row r="539" spans="1:2" ht="14.25" customHeight="1" x14ac:dyDescent="0.3">
      <c r="A539" s="3" t="s">
        <v>547</v>
      </c>
      <c r="B539" s="3" t="s">
        <v>6</v>
      </c>
    </row>
    <row r="540" spans="1:2" ht="14.25" customHeight="1" x14ac:dyDescent="0.3">
      <c r="A540" s="3" t="s">
        <v>548</v>
      </c>
      <c r="B540" s="3" t="s">
        <v>6</v>
      </c>
    </row>
    <row r="541" spans="1:2" ht="14.25" customHeight="1" x14ac:dyDescent="0.3">
      <c r="A541" s="3" t="s">
        <v>549</v>
      </c>
      <c r="B541" s="3" t="s">
        <v>6</v>
      </c>
    </row>
    <row r="542" spans="1:2" ht="14.25" customHeight="1" x14ac:dyDescent="0.3">
      <c r="A542" s="3" t="s">
        <v>550</v>
      </c>
      <c r="B542" s="3" t="s">
        <v>6</v>
      </c>
    </row>
    <row r="543" spans="1:2" ht="14.25" customHeight="1" x14ac:dyDescent="0.3">
      <c r="A543" s="3" t="s">
        <v>551</v>
      </c>
      <c r="B543" s="3" t="s">
        <v>6</v>
      </c>
    </row>
    <row r="544" spans="1:2" ht="14.25" customHeight="1" x14ac:dyDescent="0.3">
      <c r="A544" s="3" t="s">
        <v>552</v>
      </c>
      <c r="B544" s="3" t="s">
        <v>6</v>
      </c>
    </row>
    <row r="545" spans="1:2" ht="14.25" customHeight="1" x14ac:dyDescent="0.3">
      <c r="A545" s="3" t="s">
        <v>553</v>
      </c>
      <c r="B545" s="3" t="s">
        <v>6</v>
      </c>
    </row>
    <row r="546" spans="1:2" ht="14.25" customHeight="1" x14ac:dyDescent="0.3">
      <c r="A546" s="3" t="s">
        <v>554</v>
      </c>
      <c r="B546" s="3" t="s">
        <v>6</v>
      </c>
    </row>
    <row r="547" spans="1:2" ht="14.25" customHeight="1" x14ac:dyDescent="0.3">
      <c r="A547" s="3" t="s">
        <v>555</v>
      </c>
      <c r="B547" s="3" t="s">
        <v>6</v>
      </c>
    </row>
    <row r="548" spans="1:2" ht="14.25" customHeight="1" x14ac:dyDescent="0.3">
      <c r="A548" s="3" t="s">
        <v>556</v>
      </c>
      <c r="B548" s="3" t="s">
        <v>6</v>
      </c>
    </row>
    <row r="549" spans="1:2" ht="14.25" customHeight="1" x14ac:dyDescent="0.3">
      <c r="A549" s="3" t="s">
        <v>557</v>
      </c>
      <c r="B549" s="3" t="s">
        <v>10</v>
      </c>
    </row>
    <row r="550" spans="1:2" ht="14.25" customHeight="1" x14ac:dyDescent="0.3">
      <c r="A550" s="3" t="s">
        <v>558</v>
      </c>
      <c r="B550" s="3" t="s">
        <v>6</v>
      </c>
    </row>
    <row r="551" spans="1:2" ht="14.25" customHeight="1" x14ac:dyDescent="0.3">
      <c r="A551" s="3" t="s">
        <v>559</v>
      </c>
      <c r="B551" s="3" t="s">
        <v>6</v>
      </c>
    </row>
    <row r="552" spans="1:2" ht="14.25" customHeight="1" x14ac:dyDescent="0.3">
      <c r="A552" s="3" t="s">
        <v>560</v>
      </c>
      <c r="B552" s="3" t="s">
        <v>6</v>
      </c>
    </row>
    <row r="553" spans="1:2" ht="14.25" customHeight="1" x14ac:dyDescent="0.3">
      <c r="A553" s="3" t="s">
        <v>561</v>
      </c>
      <c r="B553" s="3" t="s">
        <v>6</v>
      </c>
    </row>
    <row r="554" spans="1:2" ht="14.25" customHeight="1" x14ac:dyDescent="0.3">
      <c r="A554" s="3" t="s">
        <v>562</v>
      </c>
      <c r="B554" s="3" t="s">
        <v>6</v>
      </c>
    </row>
    <row r="555" spans="1:2" ht="14.25" customHeight="1" x14ac:dyDescent="0.3">
      <c r="A555" s="3" t="s">
        <v>563</v>
      </c>
      <c r="B555" s="3" t="s">
        <v>6</v>
      </c>
    </row>
    <row r="556" spans="1:2" ht="14.25" customHeight="1" x14ac:dyDescent="0.3">
      <c r="A556" s="3" t="s">
        <v>564</v>
      </c>
      <c r="B556" s="3" t="s">
        <v>6</v>
      </c>
    </row>
    <row r="557" spans="1:2" ht="14.25" customHeight="1" x14ac:dyDescent="0.3">
      <c r="A557" s="3" t="s">
        <v>565</v>
      </c>
      <c r="B557" s="3" t="s">
        <v>6</v>
      </c>
    </row>
    <row r="558" spans="1:2" ht="14.25" customHeight="1" x14ac:dyDescent="0.3">
      <c r="A558" s="3" t="s">
        <v>566</v>
      </c>
      <c r="B558" s="3" t="s">
        <v>6</v>
      </c>
    </row>
    <row r="559" spans="1:2" ht="14.25" customHeight="1" x14ac:dyDescent="0.3">
      <c r="A559" s="3" t="s">
        <v>567</v>
      </c>
      <c r="B559" s="3" t="s">
        <v>6</v>
      </c>
    </row>
    <row r="560" spans="1:2" ht="14.25" customHeight="1" x14ac:dyDescent="0.3">
      <c r="A560" s="3" t="s">
        <v>568</v>
      </c>
      <c r="B560" s="3" t="s">
        <v>6</v>
      </c>
    </row>
    <row r="561" spans="1:2" ht="14.25" customHeight="1" x14ac:dyDescent="0.3">
      <c r="A561" s="3" t="s">
        <v>569</v>
      </c>
      <c r="B561" s="3" t="s">
        <v>6</v>
      </c>
    </row>
    <row r="562" spans="1:2" ht="14.25" customHeight="1" x14ac:dyDescent="0.3">
      <c r="A562" s="3" t="s">
        <v>570</v>
      </c>
      <c r="B562" s="3" t="s">
        <v>6</v>
      </c>
    </row>
    <row r="563" spans="1:2" ht="14.25" customHeight="1" x14ac:dyDescent="0.3">
      <c r="A563" s="3" t="s">
        <v>571</v>
      </c>
      <c r="B563" s="3" t="s">
        <v>6</v>
      </c>
    </row>
    <row r="564" spans="1:2" ht="14.25" customHeight="1" x14ac:dyDescent="0.3">
      <c r="A564" s="3" t="s">
        <v>572</v>
      </c>
      <c r="B564" s="3" t="s">
        <v>6</v>
      </c>
    </row>
    <row r="565" spans="1:2" ht="14.25" customHeight="1" x14ac:dyDescent="0.3">
      <c r="A565" s="3" t="s">
        <v>573</v>
      </c>
      <c r="B565" s="3" t="s">
        <v>6</v>
      </c>
    </row>
    <row r="566" spans="1:2" ht="14.25" customHeight="1" x14ac:dyDescent="0.3">
      <c r="A566" s="3" t="s">
        <v>574</v>
      </c>
      <c r="B566" s="3" t="s">
        <v>6</v>
      </c>
    </row>
    <row r="567" spans="1:2" ht="14.25" customHeight="1" x14ac:dyDescent="0.3">
      <c r="A567" s="3" t="s">
        <v>575</v>
      </c>
      <c r="B567" s="3" t="s">
        <v>6</v>
      </c>
    </row>
    <row r="568" spans="1:2" ht="14.25" customHeight="1" x14ac:dyDescent="0.3">
      <c r="A568" s="3" t="s">
        <v>576</v>
      </c>
      <c r="B568" s="3" t="s">
        <v>6</v>
      </c>
    </row>
    <row r="569" spans="1:2" ht="14.25" customHeight="1" x14ac:dyDescent="0.3">
      <c r="A569" s="3" t="s">
        <v>577</v>
      </c>
      <c r="B569" s="3" t="s">
        <v>6</v>
      </c>
    </row>
    <row r="570" spans="1:2" ht="14.25" customHeight="1" x14ac:dyDescent="0.3">
      <c r="A570" s="3" t="s">
        <v>578</v>
      </c>
      <c r="B570" s="3" t="s">
        <v>6</v>
      </c>
    </row>
    <row r="571" spans="1:2" ht="14.25" customHeight="1" x14ac:dyDescent="0.3">
      <c r="A571" s="3" t="s">
        <v>579</v>
      </c>
      <c r="B571" s="3" t="s">
        <v>6</v>
      </c>
    </row>
    <row r="572" spans="1:2" ht="14.25" customHeight="1" x14ac:dyDescent="0.3">
      <c r="A572" s="3" t="s">
        <v>580</v>
      </c>
      <c r="B572" s="3" t="s">
        <v>6</v>
      </c>
    </row>
    <row r="573" spans="1:2" ht="14.25" customHeight="1" x14ac:dyDescent="0.3">
      <c r="A573" s="3" t="s">
        <v>581</v>
      </c>
      <c r="B573" s="3" t="s">
        <v>6</v>
      </c>
    </row>
    <row r="574" spans="1:2" ht="14.25" customHeight="1" x14ac:dyDescent="0.3">
      <c r="A574" s="3" t="s">
        <v>582</v>
      </c>
      <c r="B574" s="3" t="s">
        <v>6</v>
      </c>
    </row>
    <row r="575" spans="1:2" ht="14.25" customHeight="1" x14ac:dyDescent="0.3">
      <c r="A575" s="3" t="s">
        <v>583</v>
      </c>
      <c r="B575" s="3" t="s">
        <v>6</v>
      </c>
    </row>
    <row r="576" spans="1:2" ht="14.25" customHeight="1" x14ac:dyDescent="0.3">
      <c r="A576" s="3" t="s">
        <v>584</v>
      </c>
      <c r="B576" s="3" t="s">
        <v>6</v>
      </c>
    </row>
    <row r="577" spans="1:2" ht="14.25" customHeight="1" x14ac:dyDescent="0.3">
      <c r="A577" s="3" t="s">
        <v>585</v>
      </c>
      <c r="B577" s="3" t="s">
        <v>6</v>
      </c>
    </row>
    <row r="578" spans="1:2" ht="14.25" customHeight="1" x14ac:dyDescent="0.3">
      <c r="A578" s="3" t="s">
        <v>586</v>
      </c>
      <c r="B578" s="3" t="s">
        <v>6</v>
      </c>
    </row>
    <row r="579" spans="1:2" ht="14.25" customHeight="1" x14ac:dyDescent="0.3">
      <c r="A579" s="3" t="s">
        <v>587</v>
      </c>
      <c r="B579" s="3" t="s">
        <v>6</v>
      </c>
    </row>
    <row r="580" spans="1:2" ht="14.25" customHeight="1" x14ac:dyDescent="0.3">
      <c r="A580" s="3" t="s">
        <v>588</v>
      </c>
      <c r="B580" s="3" t="s">
        <v>6</v>
      </c>
    </row>
    <row r="581" spans="1:2" ht="14.25" customHeight="1" x14ac:dyDescent="0.3">
      <c r="A581" s="3" t="s">
        <v>589</v>
      </c>
      <c r="B581" s="3" t="s">
        <v>6</v>
      </c>
    </row>
    <row r="582" spans="1:2" ht="14.25" customHeight="1" x14ac:dyDescent="0.3">
      <c r="A582" s="3" t="s">
        <v>590</v>
      </c>
      <c r="B582" s="3" t="s">
        <v>6</v>
      </c>
    </row>
    <row r="583" spans="1:2" ht="14.25" customHeight="1" x14ac:dyDescent="0.3">
      <c r="A583" s="3" t="s">
        <v>591</v>
      </c>
      <c r="B583" s="3" t="s">
        <v>6</v>
      </c>
    </row>
    <row r="584" spans="1:2" ht="14.25" customHeight="1" x14ac:dyDescent="0.3">
      <c r="A584" s="3" t="s">
        <v>592</v>
      </c>
      <c r="B584" s="3" t="s">
        <v>6</v>
      </c>
    </row>
    <row r="585" spans="1:2" ht="14.25" customHeight="1" x14ac:dyDescent="0.3">
      <c r="A585" s="3" t="s">
        <v>593</v>
      </c>
      <c r="B585" s="3" t="s">
        <v>6</v>
      </c>
    </row>
    <row r="586" spans="1:2" ht="14.25" customHeight="1" x14ac:dyDescent="0.3">
      <c r="A586" s="3" t="s">
        <v>594</v>
      </c>
      <c r="B586" s="3" t="s">
        <v>6</v>
      </c>
    </row>
    <row r="587" spans="1:2" ht="14.25" customHeight="1" x14ac:dyDescent="0.3">
      <c r="A587" s="3" t="s">
        <v>595</v>
      </c>
      <c r="B587" s="3" t="s">
        <v>6</v>
      </c>
    </row>
    <row r="588" spans="1:2" ht="14.25" customHeight="1" x14ac:dyDescent="0.3">
      <c r="A588" s="3" t="s">
        <v>596</v>
      </c>
      <c r="B588" s="3" t="s">
        <v>6</v>
      </c>
    </row>
    <row r="589" spans="1:2" ht="14.25" customHeight="1" x14ac:dyDescent="0.3">
      <c r="A589" s="3" t="s">
        <v>597</v>
      </c>
      <c r="B589" s="3" t="s">
        <v>6</v>
      </c>
    </row>
    <row r="590" spans="1:2" ht="14.25" customHeight="1" x14ac:dyDescent="0.3">
      <c r="A590" s="3" t="s">
        <v>598</v>
      </c>
      <c r="B590" s="3" t="s">
        <v>6</v>
      </c>
    </row>
    <row r="591" spans="1:2" ht="14.25" customHeight="1" x14ac:dyDescent="0.3">
      <c r="A591" s="3" t="s">
        <v>599</v>
      </c>
      <c r="B591" s="3" t="s">
        <v>6</v>
      </c>
    </row>
    <row r="592" spans="1:2" ht="14.25" customHeight="1" x14ac:dyDescent="0.3">
      <c r="A592" s="3" t="s">
        <v>600</v>
      </c>
      <c r="B592" s="3" t="s">
        <v>6</v>
      </c>
    </row>
    <row r="593" spans="1:2" ht="14.25" customHeight="1" x14ac:dyDescent="0.3">
      <c r="A593" s="3" t="s">
        <v>601</v>
      </c>
      <c r="B593" s="3" t="s">
        <v>6</v>
      </c>
    </row>
    <row r="594" spans="1:2" ht="14.25" customHeight="1" x14ac:dyDescent="0.3">
      <c r="A594" s="3" t="s">
        <v>602</v>
      </c>
      <c r="B594" s="3" t="s">
        <v>6</v>
      </c>
    </row>
    <row r="595" spans="1:2" ht="14.25" customHeight="1" x14ac:dyDescent="0.3">
      <c r="A595" s="3" t="s">
        <v>603</v>
      </c>
      <c r="B595" s="3" t="s">
        <v>6</v>
      </c>
    </row>
    <row r="596" spans="1:2" ht="14.25" customHeight="1" x14ac:dyDescent="0.3">
      <c r="A596" s="3" t="s">
        <v>604</v>
      </c>
      <c r="B596" s="3" t="s">
        <v>6</v>
      </c>
    </row>
    <row r="597" spans="1:2" ht="14.25" customHeight="1" x14ac:dyDescent="0.3">
      <c r="A597" s="3" t="s">
        <v>605</v>
      </c>
      <c r="B597" s="3" t="s">
        <v>6</v>
      </c>
    </row>
    <row r="598" spans="1:2" ht="14.25" customHeight="1" x14ac:dyDescent="0.3">
      <c r="A598" s="3" t="s">
        <v>606</v>
      </c>
      <c r="B598" s="3" t="s">
        <v>6</v>
      </c>
    </row>
    <row r="599" spans="1:2" ht="14.25" customHeight="1" x14ac:dyDescent="0.3">
      <c r="A599" s="3" t="s">
        <v>607</v>
      </c>
      <c r="B599" s="3" t="s">
        <v>6</v>
      </c>
    </row>
    <row r="600" spans="1:2" ht="14.25" customHeight="1" x14ac:dyDescent="0.3">
      <c r="A600" s="3" t="s">
        <v>608</v>
      </c>
      <c r="B600" s="3" t="s">
        <v>6</v>
      </c>
    </row>
    <row r="601" spans="1:2" ht="14.25" customHeight="1" x14ac:dyDescent="0.3">
      <c r="A601" s="3" t="s">
        <v>609</v>
      </c>
      <c r="B601" s="3" t="s">
        <v>6</v>
      </c>
    </row>
    <row r="602" spans="1:2" ht="14.25" customHeight="1" x14ac:dyDescent="0.3">
      <c r="A602" s="3" t="s">
        <v>610</v>
      </c>
      <c r="B602" s="3" t="s">
        <v>6</v>
      </c>
    </row>
    <row r="603" spans="1:2" ht="14.25" customHeight="1" x14ac:dyDescent="0.3">
      <c r="A603" s="3" t="s">
        <v>611</v>
      </c>
      <c r="B603" s="3" t="s">
        <v>6</v>
      </c>
    </row>
    <row r="604" spans="1:2" ht="14.25" customHeight="1" x14ac:dyDescent="0.3">
      <c r="A604" s="3" t="s">
        <v>612</v>
      </c>
      <c r="B604" s="3" t="s">
        <v>6</v>
      </c>
    </row>
    <row r="605" spans="1:2" ht="14.25" customHeight="1" x14ac:dyDescent="0.3">
      <c r="A605" s="3" t="s">
        <v>613</v>
      </c>
      <c r="B605" s="3" t="s">
        <v>6</v>
      </c>
    </row>
    <row r="606" spans="1:2" ht="14.25" customHeight="1" x14ac:dyDescent="0.3">
      <c r="A606" s="3" t="s">
        <v>614</v>
      </c>
      <c r="B606" s="3" t="s">
        <v>6</v>
      </c>
    </row>
    <row r="607" spans="1:2" ht="14.25" customHeight="1" x14ac:dyDescent="0.3">
      <c r="A607" s="3" t="s">
        <v>615</v>
      </c>
      <c r="B607" s="3" t="s">
        <v>6</v>
      </c>
    </row>
    <row r="608" spans="1:2" ht="14.25" customHeight="1" x14ac:dyDescent="0.3">
      <c r="A608" s="3" t="s">
        <v>616</v>
      </c>
      <c r="B608" s="3" t="s">
        <v>6</v>
      </c>
    </row>
    <row r="609" spans="1:2" ht="14.25" customHeight="1" x14ac:dyDescent="0.3">
      <c r="A609" s="3" t="s">
        <v>617</v>
      </c>
      <c r="B609" s="3" t="s">
        <v>6</v>
      </c>
    </row>
    <row r="610" spans="1:2" ht="14.25" customHeight="1" x14ac:dyDescent="0.3">
      <c r="A610" s="3" t="s">
        <v>618</v>
      </c>
      <c r="B610" s="3" t="s">
        <v>6</v>
      </c>
    </row>
    <row r="611" spans="1:2" ht="14.25" customHeight="1" x14ac:dyDescent="0.3">
      <c r="A611" s="3" t="s">
        <v>619</v>
      </c>
      <c r="B611" s="3" t="s">
        <v>6</v>
      </c>
    </row>
    <row r="612" spans="1:2" ht="14.25" customHeight="1" x14ac:dyDescent="0.3">
      <c r="A612" s="3" t="s">
        <v>620</v>
      </c>
      <c r="B612" s="3" t="s">
        <v>6</v>
      </c>
    </row>
    <row r="613" spans="1:2" ht="14.25" customHeight="1" x14ac:dyDescent="0.3">
      <c r="A613" s="3" t="s">
        <v>621</v>
      </c>
      <c r="B613" s="3" t="s">
        <v>6</v>
      </c>
    </row>
    <row r="614" spans="1:2" ht="14.25" customHeight="1" x14ac:dyDescent="0.3">
      <c r="A614" s="3" t="s">
        <v>622</v>
      </c>
      <c r="B614" s="3" t="s">
        <v>6</v>
      </c>
    </row>
    <row r="615" spans="1:2" ht="14.25" customHeight="1" x14ac:dyDescent="0.3">
      <c r="A615" s="3" t="s">
        <v>623</v>
      </c>
      <c r="B615" s="3" t="s">
        <v>6</v>
      </c>
    </row>
    <row r="616" spans="1:2" ht="14.25" customHeight="1" x14ac:dyDescent="0.3">
      <c r="A616" s="3" t="s">
        <v>624</v>
      </c>
      <c r="B616" s="3" t="s">
        <v>6</v>
      </c>
    </row>
    <row r="617" spans="1:2" ht="14.25" customHeight="1" x14ac:dyDescent="0.3">
      <c r="A617" s="3" t="s">
        <v>625</v>
      </c>
      <c r="B617" s="3" t="s">
        <v>6</v>
      </c>
    </row>
    <row r="618" spans="1:2" ht="14.25" customHeight="1" x14ac:dyDescent="0.3">
      <c r="A618" s="3" t="s">
        <v>626</v>
      </c>
      <c r="B618" s="3" t="s">
        <v>6</v>
      </c>
    </row>
    <row r="619" spans="1:2" ht="14.25" customHeight="1" x14ac:dyDescent="0.3">
      <c r="A619" s="3" t="s">
        <v>627</v>
      </c>
      <c r="B619" s="3" t="s">
        <v>12</v>
      </c>
    </row>
    <row r="620" spans="1:2" ht="14.25" customHeight="1" x14ac:dyDescent="0.3">
      <c r="A620" s="3" t="s">
        <v>628</v>
      </c>
      <c r="B620" s="3" t="s">
        <v>6</v>
      </c>
    </row>
    <row r="621" spans="1:2" ht="14.25" customHeight="1" x14ac:dyDescent="0.3">
      <c r="A621" s="3" t="s">
        <v>629</v>
      </c>
      <c r="B621" s="3" t="s">
        <v>6</v>
      </c>
    </row>
    <row r="622" spans="1:2" ht="14.25" customHeight="1" x14ac:dyDescent="0.3">
      <c r="A622" s="3" t="s">
        <v>630</v>
      </c>
      <c r="B622" s="3" t="s">
        <v>8</v>
      </c>
    </row>
    <row r="623" spans="1:2" ht="14.25" customHeight="1" x14ac:dyDescent="0.3">
      <c r="A623" s="3" t="s">
        <v>631</v>
      </c>
      <c r="B623" s="3" t="s">
        <v>6</v>
      </c>
    </row>
    <row r="624" spans="1:2" ht="14.25" customHeight="1" x14ac:dyDescent="0.3">
      <c r="A624" s="3" t="s">
        <v>632</v>
      </c>
      <c r="B624" s="3" t="s">
        <v>6</v>
      </c>
    </row>
    <row r="625" spans="1:2" ht="14.25" customHeight="1" x14ac:dyDescent="0.3">
      <c r="A625" s="3" t="s">
        <v>633</v>
      </c>
      <c r="B625" s="3" t="s">
        <v>6</v>
      </c>
    </row>
    <row r="626" spans="1:2" ht="14.25" customHeight="1" x14ac:dyDescent="0.3">
      <c r="A626" s="3" t="s">
        <v>634</v>
      </c>
      <c r="B626" s="3" t="s">
        <v>6</v>
      </c>
    </row>
    <row r="627" spans="1:2" ht="14.25" customHeight="1" x14ac:dyDescent="0.3">
      <c r="A627" s="3" t="s">
        <v>635</v>
      </c>
      <c r="B627" s="3" t="s">
        <v>6</v>
      </c>
    </row>
    <row r="628" spans="1:2" ht="14.25" customHeight="1" x14ac:dyDescent="0.3">
      <c r="A628" s="3" t="s">
        <v>636</v>
      </c>
      <c r="B628" s="3" t="s">
        <v>6</v>
      </c>
    </row>
    <row r="629" spans="1:2" ht="14.25" customHeight="1" x14ac:dyDescent="0.3">
      <c r="A629" s="3" t="s">
        <v>637</v>
      </c>
      <c r="B629" s="3" t="s">
        <v>6</v>
      </c>
    </row>
    <row r="630" spans="1:2" ht="14.25" customHeight="1" x14ac:dyDescent="0.3">
      <c r="A630" s="3" t="s">
        <v>638</v>
      </c>
      <c r="B630" s="3" t="s">
        <v>6</v>
      </c>
    </row>
    <row r="631" spans="1:2" ht="14.25" customHeight="1" x14ac:dyDescent="0.3">
      <c r="A631" s="3" t="s">
        <v>639</v>
      </c>
      <c r="B631" s="3" t="s">
        <v>6</v>
      </c>
    </row>
    <row r="632" spans="1:2" ht="14.25" customHeight="1" x14ac:dyDescent="0.3">
      <c r="A632" s="3" t="s">
        <v>640</v>
      </c>
      <c r="B632" s="3" t="s">
        <v>6</v>
      </c>
    </row>
    <row r="633" spans="1:2" ht="14.25" customHeight="1" x14ac:dyDescent="0.3">
      <c r="A633" s="3" t="s">
        <v>641</v>
      </c>
      <c r="B633" s="3" t="s">
        <v>12</v>
      </c>
    </row>
    <row r="634" spans="1:2" ht="14.25" customHeight="1" x14ac:dyDescent="0.3">
      <c r="A634" s="3" t="s">
        <v>642</v>
      </c>
      <c r="B634" s="3" t="s">
        <v>6</v>
      </c>
    </row>
    <row r="635" spans="1:2" ht="14.25" customHeight="1" x14ac:dyDescent="0.3">
      <c r="A635" s="3" t="s">
        <v>643</v>
      </c>
      <c r="B635" s="3" t="s">
        <v>6</v>
      </c>
    </row>
    <row r="636" spans="1:2" ht="14.25" customHeight="1" x14ac:dyDescent="0.3">
      <c r="A636" s="3" t="s">
        <v>644</v>
      </c>
      <c r="B636" s="3" t="s">
        <v>6</v>
      </c>
    </row>
    <row r="637" spans="1:2" ht="14.25" customHeight="1" x14ac:dyDescent="0.3">
      <c r="A637" s="3" t="s">
        <v>645</v>
      </c>
      <c r="B637" s="3" t="s">
        <v>6</v>
      </c>
    </row>
    <row r="638" spans="1:2" ht="14.25" customHeight="1" x14ac:dyDescent="0.3">
      <c r="A638" s="3" t="s">
        <v>646</v>
      </c>
      <c r="B638" s="3" t="s">
        <v>6</v>
      </c>
    </row>
    <row r="639" spans="1:2" ht="14.25" customHeight="1" x14ac:dyDescent="0.3">
      <c r="A639" s="3" t="s">
        <v>647</v>
      </c>
      <c r="B639" s="3" t="s">
        <v>12</v>
      </c>
    </row>
    <row r="640" spans="1:2" ht="14.25" customHeight="1" x14ac:dyDescent="0.3">
      <c r="A640" s="3" t="s">
        <v>648</v>
      </c>
      <c r="B640" s="3" t="s">
        <v>6</v>
      </c>
    </row>
    <row r="641" spans="1:2" ht="14.25" customHeight="1" x14ac:dyDescent="0.3">
      <c r="A641" s="3" t="s">
        <v>649</v>
      </c>
      <c r="B641" s="3" t="s">
        <v>6</v>
      </c>
    </row>
    <row r="642" spans="1:2" ht="14.25" customHeight="1" x14ac:dyDescent="0.3">
      <c r="A642" s="3" t="s">
        <v>650</v>
      </c>
      <c r="B642" s="3" t="s">
        <v>6</v>
      </c>
    </row>
    <row r="643" spans="1:2" ht="14.25" customHeight="1" x14ac:dyDescent="0.3">
      <c r="A643" s="3" t="s">
        <v>651</v>
      </c>
      <c r="B643" s="3" t="s">
        <v>6</v>
      </c>
    </row>
    <row r="644" spans="1:2" ht="14.25" customHeight="1" x14ac:dyDescent="0.3">
      <c r="A644" s="3" t="s">
        <v>652</v>
      </c>
      <c r="B644" s="3" t="s">
        <v>6</v>
      </c>
    </row>
    <row r="645" spans="1:2" ht="14.25" customHeight="1" x14ac:dyDescent="0.3">
      <c r="A645" s="3" t="s">
        <v>653</v>
      </c>
      <c r="B645" s="3" t="s">
        <v>6</v>
      </c>
    </row>
    <row r="646" spans="1:2" ht="14.25" customHeight="1" x14ac:dyDescent="0.3">
      <c r="A646" s="3" t="s">
        <v>654</v>
      </c>
      <c r="B646" s="3" t="s">
        <v>6</v>
      </c>
    </row>
    <row r="647" spans="1:2" ht="14.25" customHeight="1" x14ac:dyDescent="0.3">
      <c r="A647" s="3" t="s">
        <v>655</v>
      </c>
      <c r="B647" s="3" t="s">
        <v>6</v>
      </c>
    </row>
    <row r="648" spans="1:2" ht="14.25" customHeight="1" x14ac:dyDescent="0.3">
      <c r="A648" s="3" t="s">
        <v>656</v>
      </c>
      <c r="B648" s="3" t="s">
        <v>6</v>
      </c>
    </row>
    <row r="649" spans="1:2" ht="14.25" customHeight="1" x14ac:dyDescent="0.3">
      <c r="A649" s="3" t="s">
        <v>657</v>
      </c>
      <c r="B649" s="3" t="s">
        <v>12</v>
      </c>
    </row>
    <row r="650" spans="1:2" ht="14.25" customHeight="1" x14ac:dyDescent="0.3">
      <c r="A650" s="3" t="s">
        <v>658</v>
      </c>
      <c r="B650" s="3" t="s">
        <v>6</v>
      </c>
    </row>
    <row r="651" spans="1:2" ht="14.25" customHeight="1" x14ac:dyDescent="0.3">
      <c r="A651" s="3" t="s">
        <v>659</v>
      </c>
      <c r="B651" s="3" t="s">
        <v>6</v>
      </c>
    </row>
    <row r="652" spans="1:2" ht="14.25" customHeight="1" x14ac:dyDescent="0.3">
      <c r="A652" s="3" t="s">
        <v>660</v>
      </c>
      <c r="B652" s="3" t="s">
        <v>12</v>
      </c>
    </row>
    <row r="653" spans="1:2" ht="14.25" customHeight="1" x14ac:dyDescent="0.3">
      <c r="A653" s="3" t="s">
        <v>661</v>
      </c>
      <c r="B653" s="3" t="s">
        <v>6</v>
      </c>
    </row>
    <row r="654" spans="1:2" ht="14.25" customHeight="1" x14ac:dyDescent="0.3">
      <c r="A654" s="3" t="s">
        <v>662</v>
      </c>
      <c r="B654" s="3" t="s">
        <v>6</v>
      </c>
    </row>
    <row r="655" spans="1:2" ht="14.25" customHeight="1" x14ac:dyDescent="0.3">
      <c r="A655" s="3" t="s">
        <v>663</v>
      </c>
      <c r="B655" s="3" t="s">
        <v>6</v>
      </c>
    </row>
    <row r="656" spans="1:2" ht="14.25" customHeight="1" x14ac:dyDescent="0.3">
      <c r="A656" s="3" t="s">
        <v>664</v>
      </c>
      <c r="B656" s="3" t="s">
        <v>6</v>
      </c>
    </row>
    <row r="657" spans="1:2" ht="14.25" customHeight="1" x14ac:dyDescent="0.3">
      <c r="A657" s="3" t="s">
        <v>665</v>
      </c>
      <c r="B657" s="3" t="s">
        <v>6</v>
      </c>
    </row>
    <row r="658" spans="1:2" ht="14.25" customHeight="1" x14ac:dyDescent="0.3">
      <c r="A658" s="3" t="s">
        <v>666</v>
      </c>
      <c r="B658" s="3" t="s">
        <v>6</v>
      </c>
    </row>
    <row r="659" spans="1:2" ht="14.25" customHeight="1" x14ac:dyDescent="0.3">
      <c r="A659" s="3" t="s">
        <v>667</v>
      </c>
      <c r="B659" s="3" t="s">
        <v>6</v>
      </c>
    </row>
    <row r="660" spans="1:2" ht="14.25" customHeight="1" x14ac:dyDescent="0.3">
      <c r="A660" s="3" t="s">
        <v>668</v>
      </c>
      <c r="B660" s="3" t="s">
        <v>6</v>
      </c>
    </row>
    <row r="661" spans="1:2" ht="14.25" customHeight="1" x14ac:dyDescent="0.3">
      <c r="A661" s="3" t="s">
        <v>669</v>
      </c>
      <c r="B661" s="3" t="s">
        <v>6</v>
      </c>
    </row>
    <row r="662" spans="1:2" ht="14.25" customHeight="1" x14ac:dyDescent="0.3">
      <c r="A662" s="3" t="s">
        <v>670</v>
      </c>
      <c r="B662" s="3" t="s">
        <v>6</v>
      </c>
    </row>
    <row r="663" spans="1:2" ht="14.25" customHeight="1" x14ac:dyDescent="0.3">
      <c r="A663" s="3" t="s">
        <v>671</v>
      </c>
      <c r="B663" s="3" t="s">
        <v>6</v>
      </c>
    </row>
    <row r="664" spans="1:2" ht="14.25" customHeight="1" x14ac:dyDescent="0.3">
      <c r="A664" s="3" t="s">
        <v>672</v>
      </c>
      <c r="B664" s="3" t="s">
        <v>6</v>
      </c>
    </row>
    <row r="665" spans="1:2" ht="14.25" customHeight="1" x14ac:dyDescent="0.3">
      <c r="A665" s="3" t="s">
        <v>673</v>
      </c>
      <c r="B665" s="3" t="s">
        <v>6</v>
      </c>
    </row>
    <row r="666" spans="1:2" ht="14.25" customHeight="1" x14ac:dyDescent="0.3">
      <c r="A666" s="3" t="s">
        <v>674</v>
      </c>
      <c r="B666" s="3" t="s">
        <v>6</v>
      </c>
    </row>
    <row r="667" spans="1:2" ht="14.25" customHeight="1" x14ac:dyDescent="0.3">
      <c r="A667" s="3" t="s">
        <v>675</v>
      </c>
      <c r="B667" s="3" t="s">
        <v>6</v>
      </c>
    </row>
    <row r="668" spans="1:2" ht="14.25" customHeight="1" x14ac:dyDescent="0.3">
      <c r="A668" s="3" t="s">
        <v>676</v>
      </c>
      <c r="B668" s="3" t="s">
        <v>6</v>
      </c>
    </row>
    <row r="669" spans="1:2" ht="14.25" customHeight="1" x14ac:dyDescent="0.3">
      <c r="A669" s="3" t="s">
        <v>677</v>
      </c>
      <c r="B669" s="3" t="s">
        <v>6</v>
      </c>
    </row>
    <row r="670" spans="1:2" ht="14.25" customHeight="1" x14ac:dyDescent="0.3">
      <c r="A670" s="3" t="s">
        <v>678</v>
      </c>
      <c r="B670" s="3" t="s">
        <v>12</v>
      </c>
    </row>
    <row r="671" spans="1:2" ht="14.25" customHeight="1" x14ac:dyDescent="0.3">
      <c r="A671" s="3" t="s">
        <v>679</v>
      </c>
      <c r="B671" s="3" t="s">
        <v>6</v>
      </c>
    </row>
    <row r="672" spans="1:2" ht="14.25" customHeight="1" x14ac:dyDescent="0.3">
      <c r="A672" s="3" t="s">
        <v>680</v>
      </c>
      <c r="B672" s="3" t="s">
        <v>6</v>
      </c>
    </row>
    <row r="673" spans="1:2" ht="14.25" customHeight="1" x14ac:dyDescent="0.3">
      <c r="A673" s="3" t="s">
        <v>681</v>
      </c>
      <c r="B673" s="3" t="s">
        <v>6</v>
      </c>
    </row>
    <row r="674" spans="1:2" ht="14.25" customHeight="1" x14ac:dyDescent="0.3">
      <c r="A674" s="3" t="s">
        <v>682</v>
      </c>
      <c r="B674" s="3" t="s">
        <v>6</v>
      </c>
    </row>
    <row r="675" spans="1:2" ht="14.25" customHeight="1" x14ac:dyDescent="0.3">
      <c r="A675" s="3" t="s">
        <v>683</v>
      </c>
      <c r="B675" s="3" t="s">
        <v>6</v>
      </c>
    </row>
    <row r="676" spans="1:2" ht="14.25" customHeight="1" x14ac:dyDescent="0.3">
      <c r="A676" s="3" t="s">
        <v>684</v>
      </c>
      <c r="B676" s="3" t="s">
        <v>6</v>
      </c>
    </row>
    <row r="677" spans="1:2" ht="14.25" customHeight="1" x14ac:dyDescent="0.3">
      <c r="A677" s="3" t="s">
        <v>685</v>
      </c>
      <c r="B677" s="3" t="s">
        <v>6</v>
      </c>
    </row>
    <row r="678" spans="1:2" ht="14.25" customHeight="1" x14ac:dyDescent="0.3">
      <c r="A678" s="3" t="s">
        <v>686</v>
      </c>
      <c r="B678" s="3" t="s">
        <v>6</v>
      </c>
    </row>
    <row r="679" spans="1:2" ht="14.25" customHeight="1" x14ac:dyDescent="0.3">
      <c r="A679" s="3" t="s">
        <v>687</v>
      </c>
      <c r="B679" s="3" t="s">
        <v>6</v>
      </c>
    </row>
    <row r="680" spans="1:2" ht="14.25" customHeight="1" x14ac:dyDescent="0.3">
      <c r="A680" s="3" t="s">
        <v>688</v>
      </c>
      <c r="B680" s="3" t="s">
        <v>6</v>
      </c>
    </row>
    <row r="681" spans="1:2" ht="14.25" customHeight="1" x14ac:dyDescent="0.3">
      <c r="A681" s="3" t="s">
        <v>689</v>
      </c>
      <c r="B681" s="3" t="s">
        <v>6</v>
      </c>
    </row>
    <row r="682" spans="1:2" ht="14.25" customHeight="1" x14ac:dyDescent="0.3">
      <c r="A682" s="3" t="s">
        <v>690</v>
      </c>
      <c r="B682" s="3" t="s">
        <v>6</v>
      </c>
    </row>
    <row r="683" spans="1:2" ht="14.25" customHeight="1" x14ac:dyDescent="0.3">
      <c r="A683" s="3" t="s">
        <v>691</v>
      </c>
      <c r="B683" s="3" t="s">
        <v>6</v>
      </c>
    </row>
    <row r="684" spans="1:2" ht="14.25" customHeight="1" x14ac:dyDescent="0.3">
      <c r="A684" s="3" t="s">
        <v>692</v>
      </c>
      <c r="B684" s="3" t="s">
        <v>6</v>
      </c>
    </row>
    <row r="685" spans="1:2" ht="14.25" customHeight="1" x14ac:dyDescent="0.3">
      <c r="A685" s="3" t="s">
        <v>693</v>
      </c>
      <c r="B685" s="3" t="s">
        <v>6</v>
      </c>
    </row>
    <row r="686" spans="1:2" ht="14.25" customHeight="1" x14ac:dyDescent="0.3">
      <c r="A686" s="3" t="s">
        <v>694</v>
      </c>
      <c r="B686" s="3" t="s">
        <v>6</v>
      </c>
    </row>
    <row r="687" spans="1:2" ht="14.25" customHeight="1" x14ac:dyDescent="0.3">
      <c r="A687" s="3" t="s">
        <v>695</v>
      </c>
      <c r="B687" s="3" t="s">
        <v>6</v>
      </c>
    </row>
    <row r="688" spans="1:2" ht="14.25" customHeight="1" x14ac:dyDescent="0.3">
      <c r="A688" s="3" t="s">
        <v>696</v>
      </c>
      <c r="B688" s="3" t="s">
        <v>6</v>
      </c>
    </row>
    <row r="689" spans="1:2" ht="14.25" customHeight="1" x14ac:dyDescent="0.3">
      <c r="A689" s="3" t="s">
        <v>697</v>
      </c>
      <c r="B689" s="3" t="s">
        <v>6</v>
      </c>
    </row>
    <row r="690" spans="1:2" ht="14.25" customHeight="1" x14ac:dyDescent="0.3">
      <c r="A690" s="3" t="s">
        <v>698</v>
      </c>
      <c r="B690" s="3" t="s">
        <v>6</v>
      </c>
    </row>
    <row r="691" spans="1:2" ht="14.25" customHeight="1" x14ac:dyDescent="0.3">
      <c r="A691" s="3" t="s">
        <v>699</v>
      </c>
      <c r="B691" s="3" t="s">
        <v>6</v>
      </c>
    </row>
    <row r="692" spans="1:2" ht="14.25" customHeight="1" x14ac:dyDescent="0.3">
      <c r="A692" s="3" t="s">
        <v>700</v>
      </c>
      <c r="B692" s="3" t="s">
        <v>6</v>
      </c>
    </row>
    <row r="693" spans="1:2" ht="14.25" customHeight="1" x14ac:dyDescent="0.3">
      <c r="A693" s="3" t="s">
        <v>701</v>
      </c>
      <c r="B693" s="3" t="s">
        <v>6</v>
      </c>
    </row>
    <row r="694" spans="1:2" ht="14.25" customHeight="1" x14ac:dyDescent="0.3">
      <c r="A694" s="3" t="s">
        <v>702</v>
      </c>
      <c r="B694" s="3" t="s">
        <v>6</v>
      </c>
    </row>
    <row r="695" spans="1:2" ht="14.25" customHeight="1" x14ac:dyDescent="0.3">
      <c r="A695" s="3" t="s">
        <v>703</v>
      </c>
      <c r="B695" s="3" t="s">
        <v>6</v>
      </c>
    </row>
    <row r="696" spans="1:2" ht="14.25" customHeight="1" x14ac:dyDescent="0.3">
      <c r="A696" s="3" t="s">
        <v>704</v>
      </c>
      <c r="B696" s="3" t="s">
        <v>6</v>
      </c>
    </row>
    <row r="697" spans="1:2" ht="14.25" customHeight="1" x14ac:dyDescent="0.3">
      <c r="A697" s="3" t="s">
        <v>705</v>
      </c>
      <c r="B697" s="3" t="s">
        <v>6</v>
      </c>
    </row>
    <row r="698" spans="1:2" ht="14.25" customHeight="1" x14ac:dyDescent="0.3">
      <c r="A698" s="3" t="s">
        <v>706</v>
      </c>
      <c r="B698" s="3" t="s">
        <v>6</v>
      </c>
    </row>
    <row r="699" spans="1:2" ht="14.25" customHeight="1" x14ac:dyDescent="0.3">
      <c r="A699" s="3" t="s">
        <v>707</v>
      </c>
      <c r="B699" s="3" t="s">
        <v>6</v>
      </c>
    </row>
    <row r="700" spans="1:2" ht="14.25" customHeight="1" x14ac:dyDescent="0.3">
      <c r="A700" s="3" t="s">
        <v>708</v>
      </c>
      <c r="B700" s="3" t="s">
        <v>6</v>
      </c>
    </row>
    <row r="701" spans="1:2" ht="14.25" customHeight="1" x14ac:dyDescent="0.3">
      <c r="A701" s="3" t="s">
        <v>709</v>
      </c>
      <c r="B701" s="3" t="s">
        <v>6</v>
      </c>
    </row>
    <row r="702" spans="1:2" ht="14.25" customHeight="1" x14ac:dyDescent="0.3">
      <c r="A702" s="3" t="s">
        <v>710</v>
      </c>
      <c r="B702" s="3" t="s">
        <v>6</v>
      </c>
    </row>
    <row r="703" spans="1:2" ht="14.25" customHeight="1" x14ac:dyDescent="0.3">
      <c r="A703" s="3" t="s">
        <v>711</v>
      </c>
      <c r="B703" s="3" t="s">
        <v>6</v>
      </c>
    </row>
    <row r="704" spans="1:2" ht="14.25" customHeight="1" x14ac:dyDescent="0.3">
      <c r="A704" s="3" t="s">
        <v>712</v>
      </c>
      <c r="B704" s="3" t="s">
        <v>6</v>
      </c>
    </row>
    <row r="705" spans="1:2" ht="14.25" customHeight="1" x14ac:dyDescent="0.3">
      <c r="A705" s="3" t="s">
        <v>713</v>
      </c>
      <c r="B705" s="3" t="s">
        <v>6</v>
      </c>
    </row>
    <row r="706" spans="1:2" ht="14.25" customHeight="1" x14ac:dyDescent="0.3">
      <c r="A706" s="3" t="s">
        <v>714</v>
      </c>
      <c r="B706" s="3" t="s">
        <v>6</v>
      </c>
    </row>
    <row r="707" spans="1:2" ht="14.25" customHeight="1" x14ac:dyDescent="0.3">
      <c r="A707" s="3" t="s">
        <v>715</v>
      </c>
      <c r="B707" s="3" t="s">
        <v>6</v>
      </c>
    </row>
    <row r="708" spans="1:2" ht="14.25" customHeight="1" x14ac:dyDescent="0.3">
      <c r="A708" s="3" t="s">
        <v>716</v>
      </c>
      <c r="B708" s="3" t="s">
        <v>12</v>
      </c>
    </row>
    <row r="709" spans="1:2" ht="14.25" customHeight="1" x14ac:dyDescent="0.3">
      <c r="A709" s="3" t="s">
        <v>717</v>
      </c>
      <c r="B709" s="3" t="s">
        <v>6</v>
      </c>
    </row>
    <row r="710" spans="1:2" ht="14.25" customHeight="1" x14ac:dyDescent="0.3">
      <c r="A710" s="3" t="s">
        <v>718</v>
      </c>
      <c r="B710" s="3" t="s">
        <v>6</v>
      </c>
    </row>
    <row r="711" spans="1:2" ht="14.25" customHeight="1" x14ac:dyDescent="0.3">
      <c r="A711" s="3" t="s">
        <v>719</v>
      </c>
      <c r="B711" s="3" t="s">
        <v>6</v>
      </c>
    </row>
    <row r="712" spans="1:2" ht="14.25" customHeight="1" x14ac:dyDescent="0.3">
      <c r="A712" s="3" t="s">
        <v>720</v>
      </c>
      <c r="B712" s="3" t="s">
        <v>12</v>
      </c>
    </row>
    <row r="713" spans="1:2" ht="14.25" customHeight="1" x14ac:dyDescent="0.3">
      <c r="A713" s="3" t="s">
        <v>721</v>
      </c>
      <c r="B713" s="3" t="s">
        <v>10</v>
      </c>
    </row>
    <row r="714" spans="1:2" ht="14.25" customHeight="1" x14ac:dyDescent="0.3">
      <c r="A714" s="3" t="s">
        <v>722</v>
      </c>
      <c r="B714" s="3" t="s">
        <v>6</v>
      </c>
    </row>
    <row r="715" spans="1:2" ht="14.25" customHeight="1" x14ac:dyDescent="0.3">
      <c r="A715" s="3" t="s">
        <v>723</v>
      </c>
      <c r="B715" s="3" t="s">
        <v>6</v>
      </c>
    </row>
    <row r="716" spans="1:2" ht="14.25" customHeight="1" x14ac:dyDescent="0.3">
      <c r="A716" s="3" t="s">
        <v>724</v>
      </c>
      <c r="B716" s="3" t="s">
        <v>6</v>
      </c>
    </row>
    <row r="717" spans="1:2" ht="14.25" customHeight="1" x14ac:dyDescent="0.3">
      <c r="A717" s="3" t="s">
        <v>725</v>
      </c>
      <c r="B717" s="3" t="s">
        <v>6</v>
      </c>
    </row>
    <row r="718" spans="1:2" ht="14.25" customHeight="1" x14ac:dyDescent="0.3">
      <c r="A718" s="3" t="s">
        <v>726</v>
      </c>
      <c r="B718" s="3" t="s">
        <v>6</v>
      </c>
    </row>
    <row r="719" spans="1:2" ht="14.25" customHeight="1" x14ac:dyDescent="0.3">
      <c r="A719" s="3" t="s">
        <v>727</v>
      </c>
      <c r="B719" s="3" t="s">
        <v>6</v>
      </c>
    </row>
    <row r="720" spans="1:2" ht="14.25" customHeight="1" x14ac:dyDescent="0.3">
      <c r="A720" s="3" t="s">
        <v>728</v>
      </c>
      <c r="B720" s="3" t="s">
        <v>6</v>
      </c>
    </row>
    <row r="721" spans="1:2" ht="14.25" customHeight="1" x14ac:dyDescent="0.3">
      <c r="A721" s="3" t="s">
        <v>729</v>
      </c>
      <c r="B721" s="3" t="s">
        <v>6</v>
      </c>
    </row>
    <row r="722" spans="1:2" ht="14.25" customHeight="1" x14ac:dyDescent="0.3">
      <c r="A722" s="3" t="s">
        <v>730</v>
      </c>
      <c r="B722" s="3" t="s">
        <v>6</v>
      </c>
    </row>
    <row r="723" spans="1:2" ht="14.25" customHeight="1" x14ac:dyDescent="0.3">
      <c r="A723" s="3" t="s">
        <v>731</v>
      </c>
      <c r="B723" s="3" t="s">
        <v>6</v>
      </c>
    </row>
    <row r="724" spans="1:2" ht="14.25" customHeight="1" x14ac:dyDescent="0.3">
      <c r="A724" s="3" t="s">
        <v>732</v>
      </c>
      <c r="B724" s="3" t="s">
        <v>6</v>
      </c>
    </row>
    <row r="725" spans="1:2" ht="14.25" customHeight="1" x14ac:dyDescent="0.3">
      <c r="A725" s="3" t="s">
        <v>733</v>
      </c>
      <c r="B725" s="3" t="s">
        <v>6</v>
      </c>
    </row>
    <row r="726" spans="1:2" ht="14.25" customHeight="1" x14ac:dyDescent="0.3">
      <c r="A726" s="3" t="s">
        <v>734</v>
      </c>
      <c r="B726" s="3" t="s">
        <v>6</v>
      </c>
    </row>
    <row r="727" spans="1:2" ht="14.25" customHeight="1" x14ac:dyDescent="0.3">
      <c r="A727" s="3" t="s">
        <v>735</v>
      </c>
      <c r="B727" s="3" t="s">
        <v>6</v>
      </c>
    </row>
    <row r="728" spans="1:2" ht="14.25" customHeight="1" x14ac:dyDescent="0.3">
      <c r="A728" s="3" t="s">
        <v>736</v>
      </c>
      <c r="B728" s="3" t="s">
        <v>6</v>
      </c>
    </row>
    <row r="729" spans="1:2" ht="14.25" customHeight="1" x14ac:dyDescent="0.3">
      <c r="A729" s="3" t="s">
        <v>737</v>
      </c>
      <c r="B729" s="3" t="s">
        <v>6</v>
      </c>
    </row>
    <row r="730" spans="1:2" ht="14.25" customHeight="1" x14ac:dyDescent="0.3">
      <c r="A730" s="3" t="s">
        <v>738</v>
      </c>
      <c r="B730" s="3" t="s">
        <v>6</v>
      </c>
    </row>
    <row r="731" spans="1:2" ht="14.25" customHeight="1" x14ac:dyDescent="0.3">
      <c r="A731" s="3" t="s">
        <v>739</v>
      </c>
      <c r="B731" s="3" t="s">
        <v>6</v>
      </c>
    </row>
    <row r="732" spans="1:2" ht="14.25" customHeight="1" x14ac:dyDescent="0.3">
      <c r="A732" s="3" t="s">
        <v>740</v>
      </c>
      <c r="B732" s="3" t="s">
        <v>6</v>
      </c>
    </row>
    <row r="733" spans="1:2" ht="14.25" customHeight="1" x14ac:dyDescent="0.3">
      <c r="A733" s="3" t="s">
        <v>741</v>
      </c>
      <c r="B733" s="3" t="s">
        <v>6</v>
      </c>
    </row>
    <row r="734" spans="1:2" ht="14.25" customHeight="1" x14ac:dyDescent="0.3">
      <c r="A734" s="3" t="s">
        <v>742</v>
      </c>
      <c r="B734" s="3" t="s">
        <v>6</v>
      </c>
    </row>
    <row r="735" spans="1:2" ht="14.25" customHeight="1" x14ac:dyDescent="0.3">
      <c r="A735" s="3" t="s">
        <v>743</v>
      </c>
      <c r="B735" s="3" t="s">
        <v>6</v>
      </c>
    </row>
    <row r="736" spans="1:2" ht="14.25" customHeight="1" x14ac:dyDescent="0.3">
      <c r="A736" s="3" t="s">
        <v>744</v>
      </c>
      <c r="B736" s="3" t="s">
        <v>6</v>
      </c>
    </row>
    <row r="737" spans="1:2" ht="14.25" customHeight="1" x14ac:dyDescent="0.3">
      <c r="A737" s="3" t="s">
        <v>745</v>
      </c>
      <c r="B737" s="3" t="s">
        <v>12</v>
      </c>
    </row>
    <row r="738" spans="1:2" ht="14.25" customHeight="1" x14ac:dyDescent="0.3">
      <c r="A738" s="3" t="s">
        <v>746</v>
      </c>
      <c r="B738" s="3" t="s">
        <v>6</v>
      </c>
    </row>
    <row r="739" spans="1:2" ht="14.25" customHeight="1" x14ac:dyDescent="0.3">
      <c r="A739" s="3" t="s">
        <v>747</v>
      </c>
      <c r="B739" s="3" t="s">
        <v>6</v>
      </c>
    </row>
    <row r="740" spans="1:2" ht="14.25" customHeight="1" x14ac:dyDescent="0.3">
      <c r="A740" s="3" t="s">
        <v>748</v>
      </c>
      <c r="B740" s="3" t="s">
        <v>6</v>
      </c>
    </row>
    <row r="741" spans="1:2" ht="14.25" customHeight="1" x14ac:dyDescent="0.3">
      <c r="A741" s="3" t="s">
        <v>749</v>
      </c>
      <c r="B741" s="3" t="s">
        <v>6</v>
      </c>
    </row>
    <row r="742" spans="1:2" ht="14.25" customHeight="1" x14ac:dyDescent="0.3">
      <c r="A742" s="3" t="s">
        <v>750</v>
      </c>
      <c r="B742" s="3" t="s">
        <v>6</v>
      </c>
    </row>
    <row r="743" spans="1:2" ht="14.25" customHeight="1" x14ac:dyDescent="0.3">
      <c r="A743" s="3" t="s">
        <v>751</v>
      </c>
      <c r="B743" s="3" t="s">
        <v>12</v>
      </c>
    </row>
    <row r="744" spans="1:2" ht="14.25" customHeight="1" x14ac:dyDescent="0.3">
      <c r="A744" s="3" t="s">
        <v>752</v>
      </c>
      <c r="B744" s="3" t="s">
        <v>12</v>
      </c>
    </row>
    <row r="745" spans="1:2" ht="14.25" customHeight="1" x14ac:dyDescent="0.3">
      <c r="A745" s="3" t="s">
        <v>753</v>
      </c>
      <c r="B745" s="3" t="s">
        <v>6</v>
      </c>
    </row>
    <row r="746" spans="1:2" ht="14.25" customHeight="1" x14ac:dyDescent="0.3">
      <c r="A746" s="3" t="s">
        <v>754</v>
      </c>
      <c r="B746" s="3" t="s">
        <v>6</v>
      </c>
    </row>
    <row r="747" spans="1:2" ht="14.25" customHeight="1" x14ac:dyDescent="0.3">
      <c r="A747" s="3" t="s">
        <v>755</v>
      </c>
      <c r="B747" s="3" t="s">
        <v>6</v>
      </c>
    </row>
    <row r="748" spans="1:2" ht="14.25" customHeight="1" x14ac:dyDescent="0.3">
      <c r="A748" s="3" t="s">
        <v>756</v>
      </c>
      <c r="B748" s="3" t="s">
        <v>6</v>
      </c>
    </row>
    <row r="749" spans="1:2" ht="14.25" customHeight="1" x14ac:dyDescent="0.3">
      <c r="A749" s="3" t="s">
        <v>757</v>
      </c>
      <c r="B749" s="3" t="s">
        <v>6</v>
      </c>
    </row>
    <row r="750" spans="1:2" ht="14.25" customHeight="1" x14ac:dyDescent="0.3">
      <c r="A750" s="3" t="s">
        <v>758</v>
      </c>
      <c r="B750" s="3" t="s">
        <v>6</v>
      </c>
    </row>
    <row r="751" spans="1:2" ht="14.25" customHeight="1" x14ac:dyDescent="0.3">
      <c r="A751" s="3" t="s">
        <v>759</v>
      </c>
      <c r="B751" s="3" t="s">
        <v>6</v>
      </c>
    </row>
    <row r="752" spans="1:2" ht="14.25" customHeight="1" x14ac:dyDescent="0.3">
      <c r="A752" s="3" t="s">
        <v>760</v>
      </c>
      <c r="B752" s="3" t="s">
        <v>6</v>
      </c>
    </row>
    <row r="753" spans="1:2" ht="14.25" customHeight="1" x14ac:dyDescent="0.3">
      <c r="A753" s="3" t="s">
        <v>761</v>
      </c>
      <c r="B753" s="3" t="s">
        <v>6</v>
      </c>
    </row>
    <row r="754" spans="1:2" ht="14.25" customHeight="1" x14ac:dyDescent="0.3">
      <c r="A754" s="3" t="s">
        <v>762</v>
      </c>
      <c r="B754" s="3" t="s">
        <v>6</v>
      </c>
    </row>
    <row r="755" spans="1:2" ht="14.25" customHeight="1" x14ac:dyDescent="0.3">
      <c r="A755" s="3" t="s">
        <v>763</v>
      </c>
      <c r="B755" s="3" t="s">
        <v>6</v>
      </c>
    </row>
    <row r="756" spans="1:2" ht="14.25" customHeight="1" x14ac:dyDescent="0.3">
      <c r="A756" s="3" t="s">
        <v>764</v>
      </c>
      <c r="B756" s="3" t="s">
        <v>6</v>
      </c>
    </row>
    <row r="757" spans="1:2" ht="14.25" customHeight="1" x14ac:dyDescent="0.3">
      <c r="A757" s="3" t="s">
        <v>765</v>
      </c>
      <c r="B757" s="3" t="s">
        <v>6</v>
      </c>
    </row>
    <row r="758" spans="1:2" ht="14.25" customHeight="1" x14ac:dyDescent="0.3">
      <c r="A758" s="3" t="s">
        <v>766</v>
      </c>
      <c r="B758" s="3" t="s">
        <v>6</v>
      </c>
    </row>
    <row r="759" spans="1:2" ht="14.25" customHeight="1" x14ac:dyDescent="0.3">
      <c r="A759" s="3" t="s">
        <v>767</v>
      </c>
      <c r="B759" s="3" t="s">
        <v>6</v>
      </c>
    </row>
    <row r="760" spans="1:2" ht="14.25" customHeight="1" x14ac:dyDescent="0.3">
      <c r="A760" s="3" t="s">
        <v>768</v>
      </c>
      <c r="B760" s="3" t="s">
        <v>6</v>
      </c>
    </row>
    <row r="761" spans="1:2" ht="14.25" customHeight="1" x14ac:dyDescent="0.3">
      <c r="A761" s="3" t="s">
        <v>769</v>
      </c>
      <c r="B761" s="3" t="s">
        <v>6</v>
      </c>
    </row>
    <row r="762" spans="1:2" ht="14.25" customHeight="1" x14ac:dyDescent="0.3">
      <c r="A762" s="3" t="s">
        <v>770</v>
      </c>
      <c r="B762" s="3" t="s">
        <v>6</v>
      </c>
    </row>
    <row r="763" spans="1:2" ht="14.25" customHeight="1" x14ac:dyDescent="0.3">
      <c r="A763" s="3" t="s">
        <v>771</v>
      </c>
      <c r="B763" s="3" t="s">
        <v>6</v>
      </c>
    </row>
    <row r="764" spans="1:2" ht="14.25" customHeight="1" x14ac:dyDescent="0.3">
      <c r="A764" s="3" t="s">
        <v>772</v>
      </c>
      <c r="B764" s="3" t="s">
        <v>6</v>
      </c>
    </row>
    <row r="765" spans="1:2" ht="14.25" customHeight="1" x14ac:dyDescent="0.3">
      <c r="A765" s="3" t="s">
        <v>773</v>
      </c>
      <c r="B765" s="3" t="s">
        <v>6</v>
      </c>
    </row>
    <row r="766" spans="1:2" ht="14.25" customHeight="1" x14ac:dyDescent="0.3">
      <c r="A766" s="3" t="s">
        <v>774</v>
      </c>
      <c r="B766" s="3" t="s">
        <v>12</v>
      </c>
    </row>
    <row r="767" spans="1:2" ht="14.25" customHeight="1" x14ac:dyDescent="0.3">
      <c r="A767" s="3" t="s">
        <v>775</v>
      </c>
      <c r="B767" s="3" t="s">
        <v>6</v>
      </c>
    </row>
    <row r="768" spans="1:2" ht="14.25" customHeight="1" x14ac:dyDescent="0.3">
      <c r="A768" s="3" t="s">
        <v>776</v>
      </c>
      <c r="B768" s="3" t="s">
        <v>6</v>
      </c>
    </row>
    <row r="769" spans="1:2" ht="14.25" customHeight="1" x14ac:dyDescent="0.3">
      <c r="A769" s="3" t="s">
        <v>777</v>
      </c>
      <c r="B769" s="3" t="s">
        <v>6</v>
      </c>
    </row>
    <row r="770" spans="1:2" ht="14.25" customHeight="1" x14ac:dyDescent="0.3">
      <c r="A770" s="3" t="s">
        <v>778</v>
      </c>
      <c r="B770" s="3" t="s">
        <v>6</v>
      </c>
    </row>
    <row r="771" spans="1:2" ht="14.25" customHeight="1" x14ac:dyDescent="0.3">
      <c r="A771" s="3" t="s">
        <v>779</v>
      </c>
      <c r="B771" s="3" t="s">
        <v>6</v>
      </c>
    </row>
    <row r="772" spans="1:2" ht="14.25" customHeight="1" x14ac:dyDescent="0.3">
      <c r="A772" s="3" t="s">
        <v>780</v>
      </c>
      <c r="B772" s="3" t="s">
        <v>6</v>
      </c>
    </row>
    <row r="773" spans="1:2" ht="14.25" customHeight="1" x14ac:dyDescent="0.3">
      <c r="A773" s="3" t="s">
        <v>781</v>
      </c>
      <c r="B773" s="3" t="s">
        <v>6</v>
      </c>
    </row>
    <row r="774" spans="1:2" ht="14.25" customHeight="1" x14ac:dyDescent="0.3">
      <c r="A774" s="3" t="s">
        <v>782</v>
      </c>
      <c r="B774" s="3" t="s">
        <v>12</v>
      </c>
    </row>
    <row r="775" spans="1:2" ht="14.25" customHeight="1" x14ac:dyDescent="0.3">
      <c r="A775" s="3" t="s">
        <v>783</v>
      </c>
      <c r="B775" s="3" t="s">
        <v>10</v>
      </c>
    </row>
    <row r="776" spans="1:2" ht="14.25" customHeight="1" x14ac:dyDescent="0.3">
      <c r="A776" s="3" t="s">
        <v>784</v>
      </c>
      <c r="B776" s="3" t="s">
        <v>6</v>
      </c>
    </row>
    <row r="777" spans="1:2" ht="14.25" customHeight="1" x14ac:dyDescent="0.3">
      <c r="A777" s="3" t="s">
        <v>785</v>
      </c>
      <c r="B777" s="3" t="s">
        <v>6</v>
      </c>
    </row>
    <row r="778" spans="1:2" ht="14.25" customHeight="1" x14ac:dyDescent="0.3">
      <c r="A778" s="3" t="s">
        <v>786</v>
      </c>
      <c r="B778" s="3" t="s">
        <v>6</v>
      </c>
    </row>
    <row r="779" spans="1:2" ht="14.25" customHeight="1" x14ac:dyDescent="0.3">
      <c r="A779" s="3" t="s">
        <v>787</v>
      </c>
      <c r="B779" s="3" t="s">
        <v>6</v>
      </c>
    </row>
    <row r="780" spans="1:2" ht="14.25" customHeight="1" x14ac:dyDescent="0.3">
      <c r="A780" s="3" t="s">
        <v>788</v>
      </c>
      <c r="B780" s="3" t="s">
        <v>6</v>
      </c>
    </row>
    <row r="781" spans="1:2" ht="14.25" customHeight="1" x14ac:dyDescent="0.3">
      <c r="A781" s="3" t="s">
        <v>789</v>
      </c>
      <c r="B781" s="3" t="s">
        <v>6</v>
      </c>
    </row>
    <row r="782" spans="1:2" ht="14.25" customHeight="1" x14ac:dyDescent="0.3">
      <c r="A782" s="3" t="s">
        <v>790</v>
      </c>
      <c r="B782" s="3" t="s">
        <v>6</v>
      </c>
    </row>
    <row r="783" spans="1:2" ht="14.25" customHeight="1" x14ac:dyDescent="0.3">
      <c r="A783" s="3" t="s">
        <v>791</v>
      </c>
      <c r="B783" s="3" t="s">
        <v>6</v>
      </c>
    </row>
    <row r="784" spans="1:2" ht="14.25" customHeight="1" x14ac:dyDescent="0.3">
      <c r="A784" s="3" t="s">
        <v>792</v>
      </c>
      <c r="B784" s="3" t="s">
        <v>6</v>
      </c>
    </row>
    <row r="785" spans="1:2" ht="14.25" customHeight="1" x14ac:dyDescent="0.3">
      <c r="A785" s="3" t="s">
        <v>793</v>
      </c>
      <c r="B785" s="3" t="s">
        <v>6</v>
      </c>
    </row>
    <row r="786" spans="1:2" ht="14.25" customHeight="1" x14ac:dyDescent="0.3">
      <c r="A786" s="3" t="s">
        <v>794</v>
      </c>
      <c r="B786" s="3" t="s">
        <v>6</v>
      </c>
    </row>
    <row r="787" spans="1:2" ht="14.25" customHeight="1" x14ac:dyDescent="0.3">
      <c r="A787" s="3" t="s">
        <v>795</v>
      </c>
      <c r="B787" s="3" t="s">
        <v>6</v>
      </c>
    </row>
    <row r="788" spans="1:2" ht="14.25" customHeight="1" x14ac:dyDescent="0.3">
      <c r="A788" s="3" t="s">
        <v>796</v>
      </c>
      <c r="B788" s="3" t="s">
        <v>6</v>
      </c>
    </row>
    <row r="789" spans="1:2" ht="14.25" customHeight="1" x14ac:dyDescent="0.3">
      <c r="A789" s="3" t="s">
        <v>797</v>
      </c>
      <c r="B789" s="3" t="s">
        <v>6</v>
      </c>
    </row>
    <row r="790" spans="1:2" ht="14.25" customHeight="1" x14ac:dyDescent="0.3">
      <c r="A790" s="3" t="s">
        <v>798</v>
      </c>
      <c r="B790" s="3" t="s">
        <v>6</v>
      </c>
    </row>
    <row r="791" spans="1:2" ht="14.25" customHeight="1" x14ac:dyDescent="0.3">
      <c r="A791" s="3" t="s">
        <v>799</v>
      </c>
      <c r="B791" s="3" t="s">
        <v>6</v>
      </c>
    </row>
    <row r="792" spans="1:2" ht="14.25" customHeight="1" x14ac:dyDescent="0.3">
      <c r="A792" s="3" t="s">
        <v>800</v>
      </c>
      <c r="B792" s="3" t="s">
        <v>6</v>
      </c>
    </row>
    <row r="793" spans="1:2" ht="14.25" customHeight="1" x14ac:dyDescent="0.3">
      <c r="A793" s="3" t="s">
        <v>801</v>
      </c>
      <c r="B793" s="3" t="s">
        <v>6</v>
      </c>
    </row>
    <row r="794" spans="1:2" ht="14.25" customHeight="1" x14ac:dyDescent="0.3">
      <c r="A794" s="3" t="s">
        <v>802</v>
      </c>
      <c r="B794" s="3" t="s">
        <v>6</v>
      </c>
    </row>
    <row r="795" spans="1:2" ht="14.25" customHeight="1" x14ac:dyDescent="0.3">
      <c r="A795" s="3" t="s">
        <v>803</v>
      </c>
      <c r="B795" s="3" t="s">
        <v>6</v>
      </c>
    </row>
    <row r="796" spans="1:2" ht="14.25" customHeight="1" x14ac:dyDescent="0.3">
      <c r="A796" s="3" t="s">
        <v>804</v>
      </c>
      <c r="B796" s="3" t="s">
        <v>6</v>
      </c>
    </row>
    <row r="797" spans="1:2" ht="14.25" customHeight="1" x14ac:dyDescent="0.3">
      <c r="A797" s="3" t="s">
        <v>805</v>
      </c>
      <c r="B797" s="3" t="s">
        <v>6</v>
      </c>
    </row>
    <row r="798" spans="1:2" ht="14.25" customHeight="1" x14ac:dyDescent="0.3">
      <c r="A798" s="3" t="s">
        <v>806</v>
      </c>
      <c r="B798" s="3" t="s">
        <v>6</v>
      </c>
    </row>
    <row r="799" spans="1:2" ht="14.25" customHeight="1" x14ac:dyDescent="0.3">
      <c r="A799" s="3" t="s">
        <v>807</v>
      </c>
      <c r="B799" s="3" t="s">
        <v>6</v>
      </c>
    </row>
    <row r="800" spans="1:2" ht="14.25" customHeight="1" x14ac:dyDescent="0.3">
      <c r="A800" s="3" t="s">
        <v>808</v>
      </c>
      <c r="B800" s="3" t="s">
        <v>12</v>
      </c>
    </row>
    <row r="801" spans="1:2" ht="14.25" customHeight="1" x14ac:dyDescent="0.3">
      <c r="A801" s="3" t="s">
        <v>809</v>
      </c>
      <c r="B801" s="3" t="s">
        <v>6</v>
      </c>
    </row>
    <row r="802" spans="1:2" ht="14.25" customHeight="1" x14ac:dyDescent="0.3">
      <c r="A802" s="3" t="s">
        <v>810</v>
      </c>
      <c r="B802" s="3" t="s">
        <v>6</v>
      </c>
    </row>
    <row r="803" spans="1:2" ht="14.25" customHeight="1" x14ac:dyDescent="0.3">
      <c r="A803" s="3" t="s">
        <v>811</v>
      </c>
      <c r="B803" s="3" t="s">
        <v>6</v>
      </c>
    </row>
    <row r="804" spans="1:2" ht="14.25" customHeight="1" x14ac:dyDescent="0.3">
      <c r="A804" s="3" t="s">
        <v>812</v>
      </c>
      <c r="B804" s="3" t="s">
        <v>6</v>
      </c>
    </row>
    <row r="805" spans="1:2" ht="14.25" customHeight="1" x14ac:dyDescent="0.3">
      <c r="A805" s="3" t="s">
        <v>813</v>
      </c>
      <c r="B805" s="3" t="s">
        <v>6</v>
      </c>
    </row>
    <row r="806" spans="1:2" ht="14.25" customHeight="1" x14ac:dyDescent="0.3">
      <c r="A806" s="3" t="s">
        <v>814</v>
      </c>
      <c r="B806" s="3" t="s">
        <v>6</v>
      </c>
    </row>
    <row r="807" spans="1:2" ht="14.25" customHeight="1" x14ac:dyDescent="0.3">
      <c r="A807" s="3" t="s">
        <v>815</v>
      </c>
      <c r="B807" s="3" t="s">
        <v>6</v>
      </c>
    </row>
    <row r="808" spans="1:2" ht="14.25" customHeight="1" x14ac:dyDescent="0.3">
      <c r="A808" s="3" t="s">
        <v>816</v>
      </c>
      <c r="B808" s="3" t="s">
        <v>12</v>
      </c>
    </row>
    <row r="809" spans="1:2" ht="14.25" customHeight="1" x14ac:dyDescent="0.3">
      <c r="A809" s="3" t="s">
        <v>817</v>
      </c>
      <c r="B809" s="3" t="s">
        <v>6</v>
      </c>
    </row>
    <row r="810" spans="1:2" ht="14.25" customHeight="1" x14ac:dyDescent="0.3">
      <c r="A810" s="3" t="s">
        <v>818</v>
      </c>
      <c r="B810" s="3" t="s">
        <v>6</v>
      </c>
    </row>
    <row r="811" spans="1:2" ht="14.25" customHeight="1" x14ac:dyDescent="0.3">
      <c r="A811" s="3" t="s">
        <v>819</v>
      </c>
      <c r="B811" s="3" t="s">
        <v>6</v>
      </c>
    </row>
    <row r="812" spans="1:2" ht="14.25" customHeight="1" x14ac:dyDescent="0.3">
      <c r="A812" s="3" t="s">
        <v>820</v>
      </c>
      <c r="B812" s="3" t="s">
        <v>6</v>
      </c>
    </row>
    <row r="813" spans="1:2" ht="14.25" customHeight="1" x14ac:dyDescent="0.3">
      <c r="A813" s="3" t="s">
        <v>821</v>
      </c>
      <c r="B813" s="3" t="s">
        <v>6</v>
      </c>
    </row>
    <row r="814" spans="1:2" ht="14.25" customHeight="1" x14ac:dyDescent="0.3">
      <c r="A814" s="3" t="s">
        <v>822</v>
      </c>
      <c r="B814" s="3" t="s">
        <v>6</v>
      </c>
    </row>
    <row r="815" spans="1:2" ht="14.25" customHeight="1" x14ac:dyDescent="0.3">
      <c r="A815" s="3" t="s">
        <v>823</v>
      </c>
      <c r="B815" s="3" t="s">
        <v>6</v>
      </c>
    </row>
    <row r="816" spans="1:2" ht="14.25" customHeight="1" x14ac:dyDescent="0.3">
      <c r="A816" s="3" t="s">
        <v>824</v>
      </c>
      <c r="B816" s="3" t="s">
        <v>10</v>
      </c>
    </row>
    <row r="817" spans="1:2" ht="14.25" customHeight="1" x14ac:dyDescent="0.3">
      <c r="A817" s="3" t="s">
        <v>825</v>
      </c>
      <c r="B817" s="3" t="s">
        <v>6</v>
      </c>
    </row>
    <row r="818" spans="1:2" ht="14.25" customHeight="1" x14ac:dyDescent="0.3">
      <c r="A818" s="3" t="s">
        <v>826</v>
      </c>
      <c r="B818" s="3" t="s">
        <v>6</v>
      </c>
    </row>
    <row r="819" spans="1:2" ht="14.25" customHeight="1" x14ac:dyDescent="0.3">
      <c r="A819" s="3" t="s">
        <v>827</v>
      </c>
      <c r="B819" s="3" t="s">
        <v>6</v>
      </c>
    </row>
    <row r="820" spans="1:2" ht="14.25" customHeight="1" x14ac:dyDescent="0.3">
      <c r="A820" s="3" t="s">
        <v>828</v>
      </c>
      <c r="B820" s="3" t="s">
        <v>6</v>
      </c>
    </row>
    <row r="821" spans="1:2" ht="14.25" customHeight="1" x14ac:dyDescent="0.3">
      <c r="A821" s="3" t="s">
        <v>829</v>
      </c>
      <c r="B821" s="3" t="s">
        <v>6</v>
      </c>
    </row>
    <row r="822" spans="1:2" ht="14.25" customHeight="1" x14ac:dyDescent="0.3">
      <c r="A822" s="3" t="s">
        <v>830</v>
      </c>
      <c r="B822" s="3" t="s">
        <v>6</v>
      </c>
    </row>
    <row r="823" spans="1:2" ht="14.25" customHeight="1" x14ac:dyDescent="0.3">
      <c r="A823" s="3" t="s">
        <v>831</v>
      </c>
      <c r="B823" s="3" t="s">
        <v>6</v>
      </c>
    </row>
    <row r="824" spans="1:2" ht="14.25" customHeight="1" x14ac:dyDescent="0.3">
      <c r="A824" s="3" t="s">
        <v>832</v>
      </c>
      <c r="B824" s="3" t="s">
        <v>6</v>
      </c>
    </row>
    <row r="825" spans="1:2" ht="14.25" customHeight="1" x14ac:dyDescent="0.3">
      <c r="A825" s="3" t="s">
        <v>833</v>
      </c>
      <c r="B825" s="3" t="s">
        <v>6</v>
      </c>
    </row>
    <row r="826" spans="1:2" ht="14.25" customHeight="1" x14ac:dyDescent="0.3">
      <c r="A826" s="3" t="s">
        <v>834</v>
      </c>
      <c r="B826" s="3" t="s">
        <v>12</v>
      </c>
    </row>
    <row r="827" spans="1:2" ht="14.25" customHeight="1" x14ac:dyDescent="0.3">
      <c r="A827" s="3" t="s">
        <v>835</v>
      </c>
      <c r="B827" s="3" t="s">
        <v>6</v>
      </c>
    </row>
    <row r="828" spans="1:2" ht="14.25" customHeight="1" x14ac:dyDescent="0.3">
      <c r="A828" s="3" t="s">
        <v>836</v>
      </c>
      <c r="B828" s="3" t="s">
        <v>6</v>
      </c>
    </row>
    <row r="829" spans="1:2" ht="14.25" customHeight="1" x14ac:dyDescent="0.3">
      <c r="A829" s="3" t="s">
        <v>837</v>
      </c>
      <c r="B829" s="3" t="s">
        <v>6</v>
      </c>
    </row>
    <row r="830" spans="1:2" ht="14.25" customHeight="1" x14ac:dyDescent="0.3">
      <c r="A830" s="3" t="s">
        <v>838</v>
      </c>
      <c r="B830" s="3" t="s">
        <v>12</v>
      </c>
    </row>
    <row r="831" spans="1:2" ht="14.25" customHeight="1" x14ac:dyDescent="0.3">
      <c r="A831" s="3" t="s">
        <v>839</v>
      </c>
      <c r="B831" s="3" t="s">
        <v>6</v>
      </c>
    </row>
    <row r="832" spans="1:2" ht="14.25" customHeight="1" x14ac:dyDescent="0.3">
      <c r="A832" s="3" t="s">
        <v>840</v>
      </c>
      <c r="B832" s="3" t="s">
        <v>6</v>
      </c>
    </row>
    <row r="833" spans="1:2" ht="14.25" customHeight="1" x14ac:dyDescent="0.3">
      <c r="A833" s="3" t="s">
        <v>841</v>
      </c>
      <c r="B833" s="3" t="s">
        <v>6</v>
      </c>
    </row>
    <row r="834" spans="1:2" ht="14.25" customHeight="1" x14ac:dyDescent="0.3">
      <c r="A834" s="3" t="s">
        <v>842</v>
      </c>
      <c r="B834" s="3" t="s">
        <v>6</v>
      </c>
    </row>
    <row r="835" spans="1:2" ht="14.25" customHeight="1" x14ac:dyDescent="0.3">
      <c r="A835" s="3" t="s">
        <v>843</v>
      </c>
      <c r="B835" s="3" t="s">
        <v>6</v>
      </c>
    </row>
    <row r="836" spans="1:2" ht="14.25" customHeight="1" x14ac:dyDescent="0.3">
      <c r="A836" s="3" t="s">
        <v>844</v>
      </c>
      <c r="B836" s="3" t="s">
        <v>6</v>
      </c>
    </row>
    <row r="837" spans="1:2" ht="14.25" customHeight="1" x14ac:dyDescent="0.3">
      <c r="A837" s="3" t="s">
        <v>845</v>
      </c>
      <c r="B837" s="3" t="s">
        <v>6</v>
      </c>
    </row>
    <row r="838" spans="1:2" ht="14.25" customHeight="1" x14ac:dyDescent="0.3">
      <c r="A838" s="3" t="s">
        <v>846</v>
      </c>
      <c r="B838" s="3" t="s">
        <v>6</v>
      </c>
    </row>
    <row r="839" spans="1:2" ht="14.25" customHeight="1" x14ac:dyDescent="0.3">
      <c r="A839" s="3" t="s">
        <v>847</v>
      </c>
      <c r="B839" s="3" t="s">
        <v>12</v>
      </c>
    </row>
    <row r="840" spans="1:2" ht="14.25" customHeight="1" x14ac:dyDescent="0.3">
      <c r="A840" s="3" t="s">
        <v>848</v>
      </c>
      <c r="B840" s="3" t="s">
        <v>6</v>
      </c>
    </row>
    <row r="841" spans="1:2" ht="14.25" customHeight="1" x14ac:dyDescent="0.3">
      <c r="A841" s="3" t="s">
        <v>849</v>
      </c>
      <c r="B841" s="3" t="s">
        <v>6</v>
      </c>
    </row>
    <row r="842" spans="1:2" ht="14.25" customHeight="1" x14ac:dyDescent="0.3">
      <c r="A842" s="3" t="s">
        <v>850</v>
      </c>
      <c r="B842" s="3" t="s">
        <v>6</v>
      </c>
    </row>
    <row r="843" spans="1:2" ht="14.25" customHeight="1" x14ac:dyDescent="0.3">
      <c r="A843" s="3" t="s">
        <v>851</v>
      </c>
      <c r="B843" s="3" t="s">
        <v>6</v>
      </c>
    </row>
    <row r="844" spans="1:2" ht="14.25" customHeight="1" x14ac:dyDescent="0.3">
      <c r="A844" s="3" t="s">
        <v>852</v>
      </c>
      <c r="B844" s="3" t="s">
        <v>6</v>
      </c>
    </row>
    <row r="845" spans="1:2" ht="14.25" customHeight="1" x14ac:dyDescent="0.3">
      <c r="A845" s="3" t="s">
        <v>853</v>
      </c>
      <c r="B845" s="3" t="s">
        <v>6</v>
      </c>
    </row>
    <row r="846" spans="1:2" ht="14.25" customHeight="1" x14ac:dyDescent="0.3">
      <c r="A846" s="3" t="s">
        <v>854</v>
      </c>
      <c r="B846" s="3" t="s">
        <v>6</v>
      </c>
    </row>
    <row r="847" spans="1:2" ht="14.25" customHeight="1" x14ac:dyDescent="0.3">
      <c r="A847" s="3" t="s">
        <v>855</v>
      </c>
      <c r="B847" s="3" t="s">
        <v>6</v>
      </c>
    </row>
    <row r="848" spans="1:2" ht="14.25" customHeight="1" x14ac:dyDescent="0.3">
      <c r="A848" s="3" t="s">
        <v>856</v>
      </c>
      <c r="B848" s="3" t="s">
        <v>12</v>
      </c>
    </row>
    <row r="849" spans="1:2" ht="14.25" customHeight="1" x14ac:dyDescent="0.3">
      <c r="A849" s="3" t="s">
        <v>857</v>
      </c>
      <c r="B849" s="3" t="s">
        <v>6</v>
      </c>
    </row>
    <row r="850" spans="1:2" ht="14.25" customHeight="1" x14ac:dyDescent="0.3">
      <c r="A850" s="3" t="s">
        <v>858</v>
      </c>
      <c r="B850" s="3" t="s">
        <v>6</v>
      </c>
    </row>
    <row r="851" spans="1:2" ht="14.25" customHeight="1" x14ac:dyDescent="0.3">
      <c r="A851" s="3" t="s">
        <v>859</v>
      </c>
      <c r="B851" s="3" t="s">
        <v>8</v>
      </c>
    </row>
    <row r="852" spans="1:2" ht="14.25" customHeight="1" x14ac:dyDescent="0.3">
      <c r="A852" s="3" t="s">
        <v>860</v>
      </c>
      <c r="B852" s="3" t="s">
        <v>6</v>
      </c>
    </row>
    <row r="853" spans="1:2" ht="14.25" customHeight="1" x14ac:dyDescent="0.3">
      <c r="A853" s="3" t="s">
        <v>861</v>
      </c>
      <c r="B853" s="3" t="s">
        <v>6</v>
      </c>
    </row>
    <row r="854" spans="1:2" ht="14.25" customHeight="1" x14ac:dyDescent="0.3">
      <c r="A854" s="3" t="s">
        <v>862</v>
      </c>
      <c r="B854" s="3" t="s">
        <v>6</v>
      </c>
    </row>
    <row r="855" spans="1:2" ht="14.25" customHeight="1" x14ac:dyDescent="0.3">
      <c r="A855" s="3" t="s">
        <v>863</v>
      </c>
      <c r="B855" s="3" t="s">
        <v>6</v>
      </c>
    </row>
    <row r="856" spans="1:2" ht="14.25" customHeight="1" x14ac:dyDescent="0.3">
      <c r="A856" s="3" t="s">
        <v>864</v>
      </c>
      <c r="B856" s="3" t="s">
        <v>6</v>
      </c>
    </row>
    <row r="857" spans="1:2" ht="14.25" customHeight="1" x14ac:dyDescent="0.3">
      <c r="A857" s="3" t="s">
        <v>865</v>
      </c>
      <c r="B857" s="3" t="s">
        <v>6</v>
      </c>
    </row>
    <row r="858" spans="1:2" ht="14.25" customHeight="1" x14ac:dyDescent="0.3">
      <c r="A858" s="3" t="s">
        <v>866</v>
      </c>
      <c r="B858" s="3" t="s">
        <v>6</v>
      </c>
    </row>
    <row r="859" spans="1:2" ht="14.25" customHeight="1" x14ac:dyDescent="0.3">
      <c r="A859" s="3" t="s">
        <v>867</v>
      </c>
      <c r="B859" s="3" t="s">
        <v>6</v>
      </c>
    </row>
    <row r="860" spans="1:2" ht="14.25" customHeight="1" x14ac:dyDescent="0.3">
      <c r="A860" s="3" t="s">
        <v>868</v>
      </c>
      <c r="B860" s="3" t="s">
        <v>6</v>
      </c>
    </row>
    <row r="861" spans="1:2" ht="14.25" customHeight="1" x14ac:dyDescent="0.3">
      <c r="A861" s="3" t="s">
        <v>869</v>
      </c>
      <c r="B861" s="3" t="s">
        <v>6</v>
      </c>
    </row>
    <row r="862" spans="1:2" ht="14.25" customHeight="1" x14ac:dyDescent="0.3">
      <c r="A862" s="3" t="s">
        <v>870</v>
      </c>
      <c r="B862" s="3" t="s">
        <v>6</v>
      </c>
    </row>
    <row r="863" spans="1:2" ht="14.25" customHeight="1" x14ac:dyDescent="0.3">
      <c r="A863" s="3" t="s">
        <v>871</v>
      </c>
      <c r="B863" s="3" t="s">
        <v>6</v>
      </c>
    </row>
    <row r="864" spans="1:2" ht="14.25" customHeight="1" x14ac:dyDescent="0.3">
      <c r="A864" s="3" t="s">
        <v>872</v>
      </c>
      <c r="B864" s="3" t="s">
        <v>6</v>
      </c>
    </row>
    <row r="865" spans="1:2" ht="14.25" customHeight="1" x14ac:dyDescent="0.3">
      <c r="A865" s="3" t="s">
        <v>873</v>
      </c>
      <c r="B865" s="3" t="s">
        <v>6</v>
      </c>
    </row>
    <row r="866" spans="1:2" ht="14.25" customHeight="1" x14ac:dyDescent="0.3">
      <c r="A866" s="3" t="s">
        <v>874</v>
      </c>
      <c r="B866" s="3" t="s">
        <v>6</v>
      </c>
    </row>
    <row r="867" spans="1:2" ht="14.25" customHeight="1" x14ac:dyDescent="0.3">
      <c r="A867" s="3" t="s">
        <v>875</v>
      </c>
      <c r="B867" s="3" t="s">
        <v>6</v>
      </c>
    </row>
    <row r="868" spans="1:2" ht="14.25" customHeight="1" x14ac:dyDescent="0.3">
      <c r="A868" s="3" t="s">
        <v>876</v>
      </c>
      <c r="B868" s="3" t="s">
        <v>6</v>
      </c>
    </row>
    <row r="869" spans="1:2" ht="14.25" customHeight="1" x14ac:dyDescent="0.3">
      <c r="A869" s="3" t="s">
        <v>877</v>
      </c>
      <c r="B869" s="3" t="s">
        <v>6</v>
      </c>
    </row>
    <row r="870" spans="1:2" ht="14.25" customHeight="1" x14ac:dyDescent="0.3">
      <c r="A870" s="3" t="s">
        <v>878</v>
      </c>
      <c r="B870" s="3" t="s">
        <v>6</v>
      </c>
    </row>
    <row r="871" spans="1:2" ht="14.25" customHeight="1" x14ac:dyDescent="0.3">
      <c r="A871" s="3" t="s">
        <v>879</v>
      </c>
      <c r="B871" s="3" t="s">
        <v>12</v>
      </c>
    </row>
    <row r="872" spans="1:2" ht="14.25" customHeight="1" x14ac:dyDescent="0.3">
      <c r="A872" s="3" t="s">
        <v>880</v>
      </c>
      <c r="B872" s="3" t="s">
        <v>6</v>
      </c>
    </row>
    <row r="873" spans="1:2" ht="14.25" customHeight="1" x14ac:dyDescent="0.3">
      <c r="A873" s="3" t="s">
        <v>881</v>
      </c>
      <c r="B873" s="3" t="s">
        <v>6</v>
      </c>
    </row>
    <row r="874" spans="1:2" ht="14.25" customHeight="1" x14ac:dyDescent="0.3">
      <c r="A874" s="3" t="s">
        <v>882</v>
      </c>
      <c r="B874" s="3" t="s">
        <v>6</v>
      </c>
    </row>
    <row r="875" spans="1:2" ht="14.25" customHeight="1" x14ac:dyDescent="0.3">
      <c r="A875" s="3" t="s">
        <v>883</v>
      </c>
      <c r="B875" s="3" t="s">
        <v>6</v>
      </c>
    </row>
    <row r="876" spans="1:2" ht="14.25" customHeight="1" x14ac:dyDescent="0.3">
      <c r="A876" s="3" t="s">
        <v>884</v>
      </c>
      <c r="B876" s="3" t="s">
        <v>12</v>
      </c>
    </row>
    <row r="877" spans="1:2" ht="14.25" customHeight="1" x14ac:dyDescent="0.3">
      <c r="A877" s="3" t="s">
        <v>885</v>
      </c>
      <c r="B877" s="3" t="s">
        <v>6</v>
      </c>
    </row>
    <row r="878" spans="1:2" ht="14.25" customHeight="1" x14ac:dyDescent="0.3">
      <c r="A878" s="3" t="s">
        <v>886</v>
      </c>
      <c r="B878" s="3" t="s">
        <v>6</v>
      </c>
    </row>
    <row r="879" spans="1:2" ht="14.25" customHeight="1" x14ac:dyDescent="0.3">
      <c r="A879" s="3" t="s">
        <v>887</v>
      </c>
      <c r="B879" s="3" t="s">
        <v>6</v>
      </c>
    </row>
    <row r="880" spans="1:2" ht="14.25" customHeight="1" x14ac:dyDescent="0.3">
      <c r="A880" s="3" t="s">
        <v>888</v>
      </c>
      <c r="B880" s="3" t="s">
        <v>6</v>
      </c>
    </row>
    <row r="881" spans="1:2" ht="14.25" customHeight="1" x14ac:dyDescent="0.3">
      <c r="A881" s="3" t="s">
        <v>889</v>
      </c>
      <c r="B881" s="3" t="s">
        <v>6</v>
      </c>
    </row>
    <row r="882" spans="1:2" ht="14.25" customHeight="1" x14ac:dyDescent="0.3">
      <c r="A882" s="3" t="s">
        <v>890</v>
      </c>
      <c r="B882" s="3" t="s">
        <v>6</v>
      </c>
    </row>
    <row r="883" spans="1:2" ht="14.25" customHeight="1" x14ac:dyDescent="0.3">
      <c r="A883" s="3" t="s">
        <v>891</v>
      </c>
      <c r="B883" s="3" t="s">
        <v>6</v>
      </c>
    </row>
    <row r="884" spans="1:2" ht="14.25" customHeight="1" x14ac:dyDescent="0.3">
      <c r="A884" s="3" t="s">
        <v>892</v>
      </c>
      <c r="B884" s="3" t="s">
        <v>6</v>
      </c>
    </row>
    <row r="885" spans="1:2" ht="14.25" customHeight="1" x14ac:dyDescent="0.3">
      <c r="A885" s="3" t="s">
        <v>893</v>
      </c>
      <c r="B885" s="3" t="s">
        <v>6</v>
      </c>
    </row>
    <row r="886" spans="1:2" ht="14.25" customHeight="1" x14ac:dyDescent="0.3">
      <c r="A886" s="3" t="s">
        <v>894</v>
      </c>
      <c r="B886" s="3" t="s">
        <v>6</v>
      </c>
    </row>
    <row r="887" spans="1:2" ht="14.25" customHeight="1" x14ac:dyDescent="0.3">
      <c r="A887" s="3" t="s">
        <v>895</v>
      </c>
      <c r="B887" s="3" t="s">
        <v>6</v>
      </c>
    </row>
    <row r="888" spans="1:2" ht="14.25" customHeight="1" x14ac:dyDescent="0.3">
      <c r="A888" s="3" t="s">
        <v>896</v>
      </c>
      <c r="B888" s="3" t="s">
        <v>6</v>
      </c>
    </row>
    <row r="889" spans="1:2" ht="14.25" customHeight="1" x14ac:dyDescent="0.3">
      <c r="A889" s="3" t="s">
        <v>897</v>
      </c>
      <c r="B889" s="3" t="s">
        <v>6</v>
      </c>
    </row>
    <row r="890" spans="1:2" ht="14.25" customHeight="1" x14ac:dyDescent="0.3">
      <c r="A890" s="3" t="s">
        <v>898</v>
      </c>
      <c r="B890" s="3" t="s">
        <v>12</v>
      </c>
    </row>
    <row r="891" spans="1:2" ht="14.25" customHeight="1" x14ac:dyDescent="0.3">
      <c r="A891" s="3" t="s">
        <v>899</v>
      </c>
      <c r="B891" s="3" t="s">
        <v>6</v>
      </c>
    </row>
    <row r="892" spans="1:2" ht="14.25" customHeight="1" x14ac:dyDescent="0.3">
      <c r="A892" s="3" t="s">
        <v>900</v>
      </c>
      <c r="B892" s="3" t="s">
        <v>6</v>
      </c>
    </row>
    <row r="893" spans="1:2" ht="14.25" customHeight="1" x14ac:dyDescent="0.3">
      <c r="A893" s="3" t="s">
        <v>901</v>
      </c>
      <c r="B893" s="3" t="s">
        <v>6</v>
      </c>
    </row>
    <row r="894" spans="1:2" ht="14.25" customHeight="1" x14ac:dyDescent="0.3">
      <c r="A894" s="3" t="s">
        <v>902</v>
      </c>
      <c r="B894" s="3" t="s">
        <v>6</v>
      </c>
    </row>
    <row r="895" spans="1:2" ht="14.25" customHeight="1" x14ac:dyDescent="0.3">
      <c r="A895" s="3" t="s">
        <v>903</v>
      </c>
      <c r="B895" s="3" t="s">
        <v>6</v>
      </c>
    </row>
    <row r="896" spans="1:2" ht="14.25" customHeight="1" x14ac:dyDescent="0.3">
      <c r="A896" s="3" t="s">
        <v>904</v>
      </c>
      <c r="B896" s="3" t="s">
        <v>6</v>
      </c>
    </row>
    <row r="897" spans="1:2" ht="14.25" customHeight="1" x14ac:dyDescent="0.3">
      <c r="A897" s="3" t="s">
        <v>905</v>
      </c>
      <c r="B897" s="3" t="s">
        <v>6</v>
      </c>
    </row>
    <row r="898" spans="1:2" ht="14.25" customHeight="1" x14ac:dyDescent="0.3">
      <c r="A898" s="3" t="s">
        <v>906</v>
      </c>
      <c r="B898" s="3" t="s">
        <v>6</v>
      </c>
    </row>
    <row r="899" spans="1:2" ht="14.25" customHeight="1" x14ac:dyDescent="0.3">
      <c r="A899" s="3" t="s">
        <v>907</v>
      </c>
      <c r="B899" s="3" t="s">
        <v>6</v>
      </c>
    </row>
    <row r="900" spans="1:2" ht="14.25" customHeight="1" x14ac:dyDescent="0.3">
      <c r="A900" s="3" t="s">
        <v>908</v>
      </c>
      <c r="B900" s="3" t="s">
        <v>6</v>
      </c>
    </row>
    <row r="901" spans="1:2" ht="14.25" customHeight="1" x14ac:dyDescent="0.3">
      <c r="A901" s="3" t="s">
        <v>909</v>
      </c>
      <c r="B901" s="3" t="s">
        <v>6</v>
      </c>
    </row>
    <row r="902" spans="1:2" ht="14.25" customHeight="1" x14ac:dyDescent="0.3">
      <c r="A902" s="3" t="s">
        <v>910</v>
      </c>
      <c r="B902" s="3" t="s">
        <v>6</v>
      </c>
    </row>
    <row r="903" spans="1:2" ht="14.25" customHeight="1" x14ac:dyDescent="0.3">
      <c r="A903" s="3" t="s">
        <v>911</v>
      </c>
      <c r="B903" s="3" t="s">
        <v>6</v>
      </c>
    </row>
    <row r="904" spans="1:2" ht="14.25" customHeight="1" x14ac:dyDescent="0.3">
      <c r="A904" s="3" t="s">
        <v>912</v>
      </c>
      <c r="B904" s="3" t="s">
        <v>6</v>
      </c>
    </row>
    <row r="905" spans="1:2" ht="14.25" customHeight="1" x14ac:dyDescent="0.3">
      <c r="A905" s="3" t="s">
        <v>913</v>
      </c>
      <c r="B905" s="3" t="s">
        <v>13</v>
      </c>
    </row>
    <row r="906" spans="1:2" ht="14.25" customHeight="1" x14ac:dyDescent="0.3">
      <c r="A906" s="3" t="s">
        <v>914</v>
      </c>
      <c r="B906" s="3" t="s">
        <v>6</v>
      </c>
    </row>
    <row r="907" spans="1:2" ht="14.25" customHeight="1" x14ac:dyDescent="0.3">
      <c r="A907" s="3" t="s">
        <v>915</v>
      </c>
      <c r="B907" s="3" t="s">
        <v>6</v>
      </c>
    </row>
    <row r="908" spans="1:2" ht="14.25" customHeight="1" x14ac:dyDescent="0.3">
      <c r="A908" s="3" t="s">
        <v>916</v>
      </c>
      <c r="B908" s="3" t="s">
        <v>12</v>
      </c>
    </row>
    <row r="909" spans="1:2" ht="14.25" customHeight="1" x14ac:dyDescent="0.3">
      <c r="A909" s="3" t="s">
        <v>917</v>
      </c>
      <c r="B909" s="3" t="s">
        <v>6</v>
      </c>
    </row>
    <row r="910" spans="1:2" ht="14.25" customHeight="1" x14ac:dyDescent="0.3">
      <c r="A910" s="3" t="s">
        <v>918</v>
      </c>
      <c r="B910" s="3" t="s">
        <v>6</v>
      </c>
    </row>
    <row r="911" spans="1:2" ht="14.25" customHeight="1" x14ac:dyDescent="0.3">
      <c r="A911" s="3" t="s">
        <v>919</v>
      </c>
      <c r="B911" s="3" t="s">
        <v>6</v>
      </c>
    </row>
    <row r="912" spans="1:2" ht="14.25" customHeight="1" x14ac:dyDescent="0.3">
      <c r="A912" s="3" t="s">
        <v>920</v>
      </c>
      <c r="B912" s="3" t="s">
        <v>6</v>
      </c>
    </row>
    <row r="913" spans="1:2" ht="14.25" customHeight="1" x14ac:dyDescent="0.3">
      <c r="A913" s="3" t="s">
        <v>921</v>
      </c>
      <c r="B913" s="3" t="s">
        <v>6</v>
      </c>
    </row>
    <row r="914" spans="1:2" ht="14.25" customHeight="1" x14ac:dyDescent="0.3">
      <c r="A914" s="3" t="s">
        <v>922</v>
      </c>
      <c r="B914" s="3" t="s">
        <v>6</v>
      </c>
    </row>
    <row r="915" spans="1:2" ht="14.25" customHeight="1" x14ac:dyDescent="0.3">
      <c r="A915" s="3" t="s">
        <v>923</v>
      </c>
      <c r="B915" s="3" t="s">
        <v>6</v>
      </c>
    </row>
    <row r="916" spans="1:2" ht="14.25" customHeight="1" x14ac:dyDescent="0.3">
      <c r="A916" s="3" t="s">
        <v>924</v>
      </c>
      <c r="B916" s="3" t="s">
        <v>6</v>
      </c>
    </row>
    <row r="917" spans="1:2" ht="14.25" customHeight="1" x14ac:dyDescent="0.3">
      <c r="A917" s="3" t="s">
        <v>925</v>
      </c>
      <c r="B917" s="3" t="s">
        <v>6</v>
      </c>
    </row>
    <row r="918" spans="1:2" ht="14.25" customHeight="1" x14ac:dyDescent="0.3">
      <c r="A918" s="3" t="s">
        <v>926</v>
      </c>
      <c r="B918" s="3" t="s">
        <v>6</v>
      </c>
    </row>
    <row r="919" spans="1:2" ht="14.25" customHeight="1" x14ac:dyDescent="0.3">
      <c r="A919" s="3" t="s">
        <v>927</v>
      </c>
      <c r="B919" s="3" t="s">
        <v>6</v>
      </c>
    </row>
    <row r="920" spans="1:2" ht="14.25" customHeight="1" x14ac:dyDescent="0.3">
      <c r="A920" s="3" t="s">
        <v>928</v>
      </c>
      <c r="B920" s="3" t="s">
        <v>6</v>
      </c>
    </row>
    <row r="921" spans="1:2" ht="14.25" customHeight="1" x14ac:dyDescent="0.3">
      <c r="A921" s="3" t="s">
        <v>929</v>
      </c>
      <c r="B921" s="3" t="s">
        <v>12</v>
      </c>
    </row>
    <row r="922" spans="1:2" ht="14.25" customHeight="1" x14ac:dyDescent="0.3">
      <c r="A922" s="3" t="s">
        <v>930</v>
      </c>
      <c r="B922" s="3" t="s">
        <v>6</v>
      </c>
    </row>
    <row r="923" spans="1:2" ht="14.25" customHeight="1" x14ac:dyDescent="0.3">
      <c r="A923" s="3" t="s">
        <v>931</v>
      </c>
      <c r="B923" s="3" t="s">
        <v>6</v>
      </c>
    </row>
    <row r="924" spans="1:2" ht="14.25" customHeight="1" x14ac:dyDescent="0.3">
      <c r="A924" s="3" t="s">
        <v>932</v>
      </c>
      <c r="B924" s="3" t="s">
        <v>6</v>
      </c>
    </row>
    <row r="925" spans="1:2" ht="14.25" customHeight="1" x14ac:dyDescent="0.3">
      <c r="A925" s="3" t="s">
        <v>933</v>
      </c>
      <c r="B925" s="3" t="s">
        <v>6</v>
      </c>
    </row>
    <row r="926" spans="1:2" ht="14.25" customHeight="1" x14ac:dyDescent="0.3">
      <c r="A926" s="3" t="s">
        <v>934</v>
      </c>
      <c r="B926" s="3" t="s">
        <v>6</v>
      </c>
    </row>
    <row r="927" spans="1:2" ht="14.25" customHeight="1" x14ac:dyDescent="0.3">
      <c r="A927" s="3" t="s">
        <v>935</v>
      </c>
      <c r="B927" s="3" t="s">
        <v>6</v>
      </c>
    </row>
    <row r="928" spans="1:2" ht="14.25" customHeight="1" x14ac:dyDescent="0.3">
      <c r="A928" s="3" t="s">
        <v>936</v>
      </c>
      <c r="B928" s="3" t="s">
        <v>6</v>
      </c>
    </row>
    <row r="929" spans="1:2" ht="14.25" customHeight="1" x14ac:dyDescent="0.3">
      <c r="A929" s="3" t="s">
        <v>937</v>
      </c>
      <c r="B929" s="3" t="s">
        <v>6</v>
      </c>
    </row>
    <row r="930" spans="1:2" ht="14.25" customHeight="1" x14ac:dyDescent="0.3">
      <c r="A930" s="3" t="s">
        <v>938</v>
      </c>
      <c r="B930" s="3" t="s">
        <v>6</v>
      </c>
    </row>
    <row r="931" spans="1:2" ht="14.25" customHeight="1" x14ac:dyDescent="0.3">
      <c r="A931" s="3" t="s">
        <v>939</v>
      </c>
      <c r="B931" s="3" t="s">
        <v>6</v>
      </c>
    </row>
    <row r="932" spans="1:2" ht="14.25" customHeight="1" x14ac:dyDescent="0.3">
      <c r="A932" s="3" t="s">
        <v>940</v>
      </c>
      <c r="B932" s="3" t="s">
        <v>6</v>
      </c>
    </row>
    <row r="933" spans="1:2" ht="14.25" customHeight="1" x14ac:dyDescent="0.3">
      <c r="A933" s="3" t="s">
        <v>941</v>
      </c>
      <c r="B933" s="3" t="s">
        <v>6</v>
      </c>
    </row>
    <row r="934" spans="1:2" ht="14.25" customHeight="1" x14ac:dyDescent="0.3">
      <c r="A934" s="3" t="s">
        <v>942</v>
      </c>
      <c r="B934" s="3" t="s">
        <v>6</v>
      </c>
    </row>
    <row r="935" spans="1:2" ht="14.25" customHeight="1" x14ac:dyDescent="0.3">
      <c r="A935" s="3" t="s">
        <v>943</v>
      </c>
      <c r="B935" s="3" t="s">
        <v>6</v>
      </c>
    </row>
    <row r="936" spans="1:2" ht="14.25" customHeight="1" x14ac:dyDescent="0.3">
      <c r="A936" s="3" t="s">
        <v>944</v>
      </c>
      <c r="B936" s="3" t="s">
        <v>6</v>
      </c>
    </row>
    <row r="937" spans="1:2" ht="14.25" customHeight="1" x14ac:dyDescent="0.3">
      <c r="A937" s="3" t="s">
        <v>945</v>
      </c>
      <c r="B937" s="3" t="s">
        <v>6</v>
      </c>
    </row>
    <row r="938" spans="1:2" ht="14.25" customHeight="1" x14ac:dyDescent="0.3">
      <c r="A938" s="3" t="s">
        <v>946</v>
      </c>
      <c r="B938" s="3" t="s">
        <v>6</v>
      </c>
    </row>
    <row r="939" spans="1:2" ht="14.25" customHeight="1" x14ac:dyDescent="0.3">
      <c r="A939" s="3" t="s">
        <v>947</v>
      </c>
      <c r="B939" s="3" t="s">
        <v>6</v>
      </c>
    </row>
    <row r="940" spans="1:2" ht="14.25" customHeight="1" x14ac:dyDescent="0.3">
      <c r="A940" s="3" t="s">
        <v>948</v>
      </c>
      <c r="B940" s="3" t="s">
        <v>6</v>
      </c>
    </row>
    <row r="941" spans="1:2" ht="14.25" customHeight="1" x14ac:dyDescent="0.3">
      <c r="A941" s="3" t="s">
        <v>949</v>
      </c>
      <c r="B941" s="3" t="s">
        <v>6</v>
      </c>
    </row>
    <row r="942" spans="1:2" ht="14.25" customHeight="1" x14ac:dyDescent="0.3">
      <c r="A942" s="3" t="s">
        <v>950</v>
      </c>
      <c r="B942" s="3" t="s">
        <v>12</v>
      </c>
    </row>
    <row r="943" spans="1:2" ht="14.25" customHeight="1" x14ac:dyDescent="0.3">
      <c r="A943" s="3" t="s">
        <v>951</v>
      </c>
      <c r="B943" s="3" t="s">
        <v>6</v>
      </c>
    </row>
    <row r="944" spans="1:2" ht="14.25" customHeight="1" x14ac:dyDescent="0.3">
      <c r="A944" s="3" t="s">
        <v>952</v>
      </c>
      <c r="B944" s="3" t="s">
        <v>6</v>
      </c>
    </row>
    <row r="945" spans="1:2" ht="14.25" customHeight="1" x14ac:dyDescent="0.3">
      <c r="A945" s="3" t="s">
        <v>953</v>
      </c>
      <c r="B945" s="3" t="s">
        <v>6</v>
      </c>
    </row>
    <row r="946" spans="1:2" ht="14.25" customHeight="1" x14ac:dyDescent="0.3">
      <c r="A946" s="3" t="s">
        <v>954</v>
      </c>
      <c r="B946" s="3" t="s">
        <v>10</v>
      </c>
    </row>
    <row r="947" spans="1:2" ht="14.25" customHeight="1" x14ac:dyDescent="0.3">
      <c r="A947" s="3" t="s">
        <v>955</v>
      </c>
      <c r="B947" s="3" t="s">
        <v>6</v>
      </c>
    </row>
    <row r="948" spans="1:2" ht="14.25" customHeight="1" x14ac:dyDescent="0.3">
      <c r="A948" s="3" t="s">
        <v>956</v>
      </c>
      <c r="B948" s="3" t="s">
        <v>6</v>
      </c>
    </row>
    <row r="949" spans="1:2" ht="14.25" customHeight="1" x14ac:dyDescent="0.3">
      <c r="A949" s="3" t="s">
        <v>957</v>
      </c>
      <c r="B949" s="3" t="s">
        <v>6</v>
      </c>
    </row>
    <row r="950" spans="1:2" ht="14.25" customHeight="1" x14ac:dyDescent="0.3">
      <c r="A950" s="3" t="s">
        <v>958</v>
      </c>
      <c r="B950" s="3" t="s">
        <v>6</v>
      </c>
    </row>
    <row r="951" spans="1:2" ht="14.25" customHeight="1" x14ac:dyDescent="0.3">
      <c r="A951" s="3" t="s">
        <v>959</v>
      </c>
      <c r="B951" s="3" t="s">
        <v>6</v>
      </c>
    </row>
    <row r="952" spans="1:2" ht="14.25" customHeight="1" x14ac:dyDescent="0.3">
      <c r="A952" s="3" t="s">
        <v>960</v>
      </c>
      <c r="B952" s="3" t="s">
        <v>6</v>
      </c>
    </row>
    <row r="953" spans="1:2" ht="14.25" customHeight="1" x14ac:dyDescent="0.3">
      <c r="A953" s="3" t="s">
        <v>961</v>
      </c>
      <c r="B953" s="3" t="s">
        <v>6</v>
      </c>
    </row>
    <row r="954" spans="1:2" ht="14.25" customHeight="1" x14ac:dyDescent="0.3">
      <c r="A954" s="3" t="s">
        <v>962</v>
      </c>
      <c r="B954" s="3" t="s">
        <v>6</v>
      </c>
    </row>
    <row r="955" spans="1:2" ht="14.25" customHeight="1" x14ac:dyDescent="0.3">
      <c r="A955" s="3" t="s">
        <v>963</v>
      </c>
      <c r="B955" s="3" t="s">
        <v>6</v>
      </c>
    </row>
    <row r="956" spans="1:2" ht="14.25" customHeight="1" x14ac:dyDescent="0.3">
      <c r="A956" s="3" t="s">
        <v>964</v>
      </c>
      <c r="B956" s="3" t="s">
        <v>6</v>
      </c>
    </row>
    <row r="957" spans="1:2" ht="14.25" customHeight="1" x14ac:dyDescent="0.3">
      <c r="A957" s="3" t="s">
        <v>965</v>
      </c>
      <c r="B957" s="3" t="s">
        <v>12</v>
      </c>
    </row>
    <row r="958" spans="1:2" ht="14.25" customHeight="1" x14ac:dyDescent="0.3">
      <c r="A958" s="3" t="s">
        <v>966</v>
      </c>
      <c r="B958" s="3" t="s">
        <v>6</v>
      </c>
    </row>
    <row r="959" spans="1:2" ht="14.25" customHeight="1" x14ac:dyDescent="0.3">
      <c r="A959" s="3" t="s">
        <v>967</v>
      </c>
      <c r="B959" s="3" t="s">
        <v>6</v>
      </c>
    </row>
    <row r="960" spans="1:2" ht="14.25" customHeight="1" x14ac:dyDescent="0.3">
      <c r="A960" s="3" t="s">
        <v>968</v>
      </c>
      <c r="B960" s="3" t="s">
        <v>6</v>
      </c>
    </row>
    <row r="961" spans="1:2" ht="14.25" customHeight="1" x14ac:dyDescent="0.3">
      <c r="A961" s="3" t="s">
        <v>969</v>
      </c>
      <c r="B961" s="3" t="s">
        <v>6</v>
      </c>
    </row>
    <row r="962" spans="1:2" ht="14.25" customHeight="1" x14ac:dyDescent="0.3">
      <c r="A962" s="3" t="s">
        <v>970</v>
      </c>
      <c r="B962" s="3" t="s">
        <v>6</v>
      </c>
    </row>
    <row r="963" spans="1:2" ht="14.25" customHeight="1" x14ac:dyDescent="0.3">
      <c r="A963" s="3" t="s">
        <v>971</v>
      </c>
      <c r="B963" s="3" t="s">
        <v>6</v>
      </c>
    </row>
    <row r="964" spans="1:2" ht="14.25" customHeight="1" x14ac:dyDescent="0.3">
      <c r="A964" s="3" t="s">
        <v>972</v>
      </c>
      <c r="B964" s="3" t="s">
        <v>6</v>
      </c>
    </row>
    <row r="965" spans="1:2" ht="14.25" customHeight="1" x14ac:dyDescent="0.3">
      <c r="A965" s="3" t="s">
        <v>973</v>
      </c>
      <c r="B965" s="3" t="s">
        <v>6</v>
      </c>
    </row>
    <row r="966" spans="1:2" ht="14.25" customHeight="1" x14ac:dyDescent="0.3">
      <c r="A966" s="3" t="s">
        <v>974</v>
      </c>
      <c r="B966" s="3" t="s">
        <v>6</v>
      </c>
    </row>
    <row r="967" spans="1:2" ht="14.25" customHeight="1" x14ac:dyDescent="0.3">
      <c r="A967" s="3" t="s">
        <v>975</v>
      </c>
      <c r="B967" s="3" t="s">
        <v>6</v>
      </c>
    </row>
    <row r="968" spans="1:2" ht="14.25" customHeight="1" x14ac:dyDescent="0.3">
      <c r="A968" s="3" t="s">
        <v>976</v>
      </c>
      <c r="B968" s="3" t="s">
        <v>6</v>
      </c>
    </row>
    <row r="969" spans="1:2" ht="14.25" customHeight="1" x14ac:dyDescent="0.3">
      <c r="A969" s="3" t="s">
        <v>977</v>
      </c>
      <c r="B969" s="3" t="s">
        <v>6</v>
      </c>
    </row>
    <row r="970" spans="1:2" ht="14.25" customHeight="1" x14ac:dyDescent="0.3">
      <c r="A970" s="3" t="s">
        <v>978</v>
      </c>
      <c r="B970" s="3" t="s">
        <v>6</v>
      </c>
    </row>
    <row r="971" spans="1:2" ht="14.25" customHeight="1" x14ac:dyDescent="0.3">
      <c r="A971" s="3" t="s">
        <v>979</v>
      </c>
      <c r="B971" s="3" t="s">
        <v>6</v>
      </c>
    </row>
    <row r="972" spans="1:2" ht="14.25" customHeight="1" x14ac:dyDescent="0.3">
      <c r="A972" s="3" t="s">
        <v>980</v>
      </c>
      <c r="B972" s="3" t="s">
        <v>6</v>
      </c>
    </row>
    <row r="973" spans="1:2" ht="14.25" customHeight="1" x14ac:dyDescent="0.3">
      <c r="A973" s="3" t="s">
        <v>981</v>
      </c>
      <c r="B973" s="3" t="s">
        <v>6</v>
      </c>
    </row>
    <row r="974" spans="1:2" ht="14.25" customHeight="1" x14ac:dyDescent="0.3">
      <c r="A974" s="3" t="s">
        <v>982</v>
      </c>
      <c r="B974" s="3" t="s">
        <v>6</v>
      </c>
    </row>
    <row r="975" spans="1:2" ht="14.25" customHeight="1" x14ac:dyDescent="0.3">
      <c r="A975" s="3" t="s">
        <v>983</v>
      </c>
      <c r="B975" s="3" t="s">
        <v>6</v>
      </c>
    </row>
    <row r="976" spans="1:2" ht="14.25" customHeight="1" x14ac:dyDescent="0.3">
      <c r="A976" s="3" t="s">
        <v>984</v>
      </c>
      <c r="B976" s="3" t="s">
        <v>6</v>
      </c>
    </row>
    <row r="977" spans="1:2" ht="14.25" customHeight="1" x14ac:dyDescent="0.3">
      <c r="A977" s="3" t="s">
        <v>985</v>
      </c>
      <c r="B977" s="3" t="s">
        <v>6</v>
      </c>
    </row>
    <row r="978" spans="1:2" ht="14.25" customHeight="1" x14ac:dyDescent="0.3">
      <c r="A978" s="3" t="s">
        <v>986</v>
      </c>
      <c r="B978" s="3" t="s">
        <v>6</v>
      </c>
    </row>
    <row r="979" spans="1:2" ht="14.25" customHeight="1" x14ac:dyDescent="0.3">
      <c r="A979" s="3" t="s">
        <v>987</v>
      </c>
      <c r="B979" s="3" t="s">
        <v>6</v>
      </c>
    </row>
    <row r="980" spans="1:2" ht="14.25" customHeight="1" x14ac:dyDescent="0.3">
      <c r="A980" s="3" t="s">
        <v>988</v>
      </c>
      <c r="B980" s="3" t="s">
        <v>6</v>
      </c>
    </row>
    <row r="981" spans="1:2" ht="14.25" customHeight="1" x14ac:dyDescent="0.3">
      <c r="A981" s="3" t="s">
        <v>989</v>
      </c>
      <c r="B981" s="3" t="s">
        <v>12</v>
      </c>
    </row>
    <row r="982" spans="1:2" ht="14.25" customHeight="1" x14ac:dyDescent="0.3">
      <c r="A982" s="3" t="s">
        <v>990</v>
      </c>
      <c r="B982" s="3" t="s">
        <v>12</v>
      </c>
    </row>
    <row r="983" spans="1:2" ht="14.25" customHeight="1" x14ac:dyDescent="0.3">
      <c r="A983" s="3" t="s">
        <v>991</v>
      </c>
      <c r="B983" s="3" t="s">
        <v>12</v>
      </c>
    </row>
    <row r="984" spans="1:2" ht="14.25" customHeight="1" x14ac:dyDescent="0.3">
      <c r="A984" s="3" t="s">
        <v>992</v>
      </c>
      <c r="B984" s="3" t="s">
        <v>6</v>
      </c>
    </row>
    <row r="985" spans="1:2" ht="14.25" customHeight="1" x14ac:dyDescent="0.3">
      <c r="A985" s="3" t="s">
        <v>993</v>
      </c>
      <c r="B985" s="3" t="s">
        <v>6</v>
      </c>
    </row>
    <row r="986" spans="1:2" ht="14.25" customHeight="1" x14ac:dyDescent="0.3">
      <c r="A986" s="3" t="s">
        <v>994</v>
      </c>
      <c r="B986" s="3" t="s">
        <v>6</v>
      </c>
    </row>
    <row r="987" spans="1:2" ht="14.25" customHeight="1" x14ac:dyDescent="0.3">
      <c r="A987" s="3" t="s">
        <v>995</v>
      </c>
      <c r="B987" s="3" t="s">
        <v>6</v>
      </c>
    </row>
    <row r="988" spans="1:2" ht="14.25" customHeight="1" x14ac:dyDescent="0.3">
      <c r="A988" s="3" t="s">
        <v>996</v>
      </c>
      <c r="B988" s="3" t="s">
        <v>6</v>
      </c>
    </row>
    <row r="989" spans="1:2" ht="14.25" customHeight="1" x14ac:dyDescent="0.3">
      <c r="A989" s="3" t="s">
        <v>997</v>
      </c>
      <c r="B989" s="3" t="s">
        <v>6</v>
      </c>
    </row>
    <row r="990" spans="1:2" ht="14.25" customHeight="1" x14ac:dyDescent="0.3">
      <c r="A990" s="3" t="s">
        <v>998</v>
      </c>
      <c r="B990" s="3" t="s">
        <v>6</v>
      </c>
    </row>
    <row r="991" spans="1:2" ht="14.25" customHeight="1" x14ac:dyDescent="0.3">
      <c r="A991" s="3" t="s">
        <v>999</v>
      </c>
      <c r="B991" s="3" t="s">
        <v>6</v>
      </c>
    </row>
    <row r="992" spans="1:2" ht="14.25" customHeight="1" x14ac:dyDescent="0.3">
      <c r="A992" s="3" t="s">
        <v>1000</v>
      </c>
      <c r="B992" s="3" t="s">
        <v>6</v>
      </c>
    </row>
    <row r="993" spans="1:2" ht="14.25" customHeight="1" x14ac:dyDescent="0.3">
      <c r="A993" s="3" t="s">
        <v>1001</v>
      </c>
      <c r="B993" s="3" t="s">
        <v>6</v>
      </c>
    </row>
    <row r="994" spans="1:2" ht="14.25" customHeight="1" x14ac:dyDescent="0.3">
      <c r="A994" s="3" t="s">
        <v>1002</v>
      </c>
      <c r="B994" s="3" t="s">
        <v>6</v>
      </c>
    </row>
    <row r="995" spans="1:2" ht="14.25" customHeight="1" x14ac:dyDescent="0.3">
      <c r="A995" s="3" t="s">
        <v>1003</v>
      </c>
      <c r="B995" s="3" t="s">
        <v>6</v>
      </c>
    </row>
    <row r="996" spans="1:2" ht="14.25" customHeight="1" x14ac:dyDescent="0.3">
      <c r="A996" s="3" t="s">
        <v>1004</v>
      </c>
      <c r="B996" s="3" t="s">
        <v>6</v>
      </c>
    </row>
    <row r="997" spans="1:2" ht="14.25" customHeight="1" x14ac:dyDescent="0.3">
      <c r="A997" s="3" t="s">
        <v>1005</v>
      </c>
      <c r="B997" s="3" t="s">
        <v>6</v>
      </c>
    </row>
    <row r="998" spans="1:2" ht="14.25" customHeight="1" x14ac:dyDescent="0.3">
      <c r="A998" s="3" t="s">
        <v>1006</v>
      </c>
      <c r="B998" s="3" t="s">
        <v>6</v>
      </c>
    </row>
    <row r="999" spans="1:2" ht="14.25" customHeight="1" x14ac:dyDescent="0.3">
      <c r="A999" s="3" t="s">
        <v>1007</v>
      </c>
      <c r="B999" s="3" t="s">
        <v>6</v>
      </c>
    </row>
    <row r="1000" spans="1:2" ht="14.25" customHeight="1" x14ac:dyDescent="0.3">
      <c r="A1000" s="3" t="s">
        <v>1008</v>
      </c>
      <c r="B1000" s="3" t="s">
        <v>6</v>
      </c>
    </row>
    <row r="1001" spans="1:2" ht="14.25" customHeight="1" x14ac:dyDescent="0.3">
      <c r="A1001" s="3" t="s">
        <v>1009</v>
      </c>
      <c r="B1001" s="3" t="s">
        <v>6</v>
      </c>
    </row>
    <row r="1002" spans="1:2" ht="14.25" customHeight="1" x14ac:dyDescent="0.3">
      <c r="A1002" s="3" t="s">
        <v>1010</v>
      </c>
      <c r="B1002" s="3" t="s">
        <v>8</v>
      </c>
    </row>
    <row r="1003" spans="1:2" ht="14.25" customHeight="1" x14ac:dyDescent="0.3">
      <c r="A1003" s="3" t="s">
        <v>1011</v>
      </c>
      <c r="B1003" s="3" t="s">
        <v>6</v>
      </c>
    </row>
    <row r="1004" spans="1:2" ht="14.25" customHeight="1" x14ac:dyDescent="0.3">
      <c r="A1004" s="3" t="s">
        <v>1012</v>
      </c>
      <c r="B1004" s="3" t="s">
        <v>6</v>
      </c>
    </row>
    <row r="1005" spans="1:2" ht="14.25" customHeight="1" x14ac:dyDescent="0.3">
      <c r="A1005" s="3" t="s">
        <v>1013</v>
      </c>
      <c r="B1005" s="3" t="s">
        <v>6</v>
      </c>
    </row>
    <row r="1006" spans="1:2" ht="14.25" customHeight="1" x14ac:dyDescent="0.3">
      <c r="A1006" s="3" t="s">
        <v>1014</v>
      </c>
      <c r="B1006" s="3" t="s">
        <v>6</v>
      </c>
    </row>
    <row r="1007" spans="1:2" ht="14.25" customHeight="1" x14ac:dyDescent="0.3">
      <c r="A1007" s="3" t="s">
        <v>1015</v>
      </c>
      <c r="B1007" s="3" t="s">
        <v>6</v>
      </c>
    </row>
    <row r="1008" spans="1:2" ht="14.25" customHeight="1" x14ac:dyDescent="0.3">
      <c r="A1008" s="3" t="s">
        <v>1016</v>
      </c>
      <c r="B1008" s="3" t="s">
        <v>6</v>
      </c>
    </row>
    <row r="1009" spans="1:2" ht="14.25" customHeight="1" x14ac:dyDescent="0.3">
      <c r="A1009" s="3" t="s">
        <v>1017</v>
      </c>
      <c r="B1009" s="3" t="s">
        <v>6</v>
      </c>
    </row>
    <row r="1010" spans="1:2" ht="14.25" customHeight="1" x14ac:dyDescent="0.3">
      <c r="A1010" s="3" t="s">
        <v>1018</v>
      </c>
      <c r="B1010" s="3" t="s">
        <v>6</v>
      </c>
    </row>
    <row r="1011" spans="1:2" ht="14.25" customHeight="1" x14ac:dyDescent="0.3">
      <c r="A1011" s="3" t="s">
        <v>1019</v>
      </c>
      <c r="B1011" s="3" t="s">
        <v>6</v>
      </c>
    </row>
    <row r="1012" spans="1:2" ht="14.25" customHeight="1" x14ac:dyDescent="0.3">
      <c r="A1012" s="3" t="s">
        <v>1020</v>
      </c>
      <c r="B1012" s="3" t="s">
        <v>6</v>
      </c>
    </row>
    <row r="1013" spans="1:2" ht="14.25" customHeight="1" x14ac:dyDescent="0.3">
      <c r="A1013" s="3" t="s">
        <v>1021</v>
      </c>
      <c r="B1013" s="3" t="s">
        <v>6</v>
      </c>
    </row>
    <row r="1014" spans="1:2" ht="14.25" customHeight="1" x14ac:dyDescent="0.3">
      <c r="A1014" s="3" t="s">
        <v>1022</v>
      </c>
      <c r="B1014" s="3" t="s">
        <v>6</v>
      </c>
    </row>
    <row r="1015" spans="1:2" ht="14.25" customHeight="1" x14ac:dyDescent="0.3">
      <c r="A1015" s="3" t="s">
        <v>1023</v>
      </c>
      <c r="B1015" s="3" t="s">
        <v>6</v>
      </c>
    </row>
    <row r="1016" spans="1:2" ht="14.25" customHeight="1" x14ac:dyDescent="0.3">
      <c r="A1016" s="3" t="s">
        <v>1024</v>
      </c>
      <c r="B1016" s="3" t="s">
        <v>6</v>
      </c>
    </row>
    <row r="1017" spans="1:2" ht="14.25" customHeight="1" x14ac:dyDescent="0.3">
      <c r="A1017" s="3" t="s">
        <v>1025</v>
      </c>
      <c r="B1017" s="3" t="s">
        <v>12</v>
      </c>
    </row>
    <row r="1018" spans="1:2" ht="14.25" customHeight="1" x14ac:dyDescent="0.3">
      <c r="A1018" s="3" t="s">
        <v>1026</v>
      </c>
      <c r="B1018" s="3" t="s">
        <v>6</v>
      </c>
    </row>
    <row r="1019" spans="1:2" ht="14.25" customHeight="1" x14ac:dyDescent="0.3">
      <c r="A1019" s="3" t="s">
        <v>1027</v>
      </c>
      <c r="B1019" s="3" t="s">
        <v>10</v>
      </c>
    </row>
    <row r="1020" spans="1:2" ht="14.25" customHeight="1" x14ac:dyDescent="0.3">
      <c r="A1020" s="3" t="s">
        <v>1028</v>
      </c>
      <c r="B1020" s="3" t="s">
        <v>6</v>
      </c>
    </row>
    <row r="1021" spans="1:2" ht="14.25" customHeight="1" x14ac:dyDescent="0.3">
      <c r="A1021" s="3" t="s">
        <v>1029</v>
      </c>
      <c r="B1021" s="3" t="s">
        <v>6</v>
      </c>
    </row>
    <row r="1022" spans="1:2" ht="14.25" customHeight="1" x14ac:dyDescent="0.3">
      <c r="A1022" s="3" t="s">
        <v>1030</v>
      </c>
      <c r="B1022" s="3" t="s">
        <v>6</v>
      </c>
    </row>
    <row r="1023" spans="1:2" ht="14.25" customHeight="1" x14ac:dyDescent="0.3">
      <c r="A1023" s="3" t="s">
        <v>1031</v>
      </c>
      <c r="B1023" s="3" t="s">
        <v>12</v>
      </c>
    </row>
    <row r="1024" spans="1:2" ht="14.25" customHeight="1" x14ac:dyDescent="0.3">
      <c r="A1024" s="3" t="s">
        <v>1032</v>
      </c>
      <c r="B1024" s="3" t="s">
        <v>6</v>
      </c>
    </row>
    <row r="1025" spans="1:2" ht="14.25" customHeight="1" x14ac:dyDescent="0.3">
      <c r="A1025" s="3" t="s">
        <v>1033</v>
      </c>
      <c r="B1025" s="3" t="s">
        <v>6</v>
      </c>
    </row>
    <row r="1026" spans="1:2" ht="14.25" customHeight="1" x14ac:dyDescent="0.3">
      <c r="A1026" s="3" t="s">
        <v>1034</v>
      </c>
      <c r="B1026" s="3" t="s">
        <v>10</v>
      </c>
    </row>
    <row r="1027" spans="1:2" ht="14.25" customHeight="1" x14ac:dyDescent="0.3">
      <c r="A1027" s="3" t="s">
        <v>1035</v>
      </c>
      <c r="B1027" s="3" t="s">
        <v>6</v>
      </c>
    </row>
    <row r="1028" spans="1:2" ht="14.25" customHeight="1" x14ac:dyDescent="0.3">
      <c r="A1028" s="3" t="s">
        <v>1036</v>
      </c>
      <c r="B1028" s="3" t="s">
        <v>12</v>
      </c>
    </row>
    <row r="1029" spans="1:2" ht="14.25" customHeight="1" x14ac:dyDescent="0.3">
      <c r="A1029" s="3" t="s">
        <v>1037</v>
      </c>
      <c r="B1029" s="3" t="s">
        <v>6</v>
      </c>
    </row>
    <row r="1030" spans="1:2" ht="14.25" customHeight="1" x14ac:dyDescent="0.3">
      <c r="A1030" s="3" t="s">
        <v>1038</v>
      </c>
      <c r="B1030" s="3" t="s">
        <v>6</v>
      </c>
    </row>
    <row r="1031" spans="1:2" ht="14.25" customHeight="1" x14ac:dyDescent="0.3">
      <c r="A1031" s="3" t="s">
        <v>1039</v>
      </c>
      <c r="B1031" s="3" t="s">
        <v>6</v>
      </c>
    </row>
    <row r="1032" spans="1:2" ht="14.25" customHeight="1" x14ac:dyDescent="0.3">
      <c r="A1032" s="3" t="s">
        <v>1040</v>
      </c>
      <c r="B1032" s="3" t="s">
        <v>6</v>
      </c>
    </row>
    <row r="1033" spans="1:2" ht="14.25" customHeight="1" x14ac:dyDescent="0.3">
      <c r="A1033" s="3" t="s">
        <v>1041</v>
      </c>
      <c r="B1033" s="3" t="s">
        <v>6</v>
      </c>
    </row>
    <row r="1034" spans="1:2" ht="14.25" customHeight="1" x14ac:dyDescent="0.3">
      <c r="A1034" s="3" t="s">
        <v>1042</v>
      </c>
      <c r="B1034" s="3" t="s">
        <v>6</v>
      </c>
    </row>
    <row r="1035" spans="1:2" ht="14.25" customHeight="1" x14ac:dyDescent="0.3">
      <c r="A1035" s="3" t="s">
        <v>1043</v>
      </c>
      <c r="B1035" s="3" t="s">
        <v>6</v>
      </c>
    </row>
    <row r="1036" spans="1:2" ht="14.25" customHeight="1" x14ac:dyDescent="0.3">
      <c r="A1036" s="3" t="s">
        <v>1044</v>
      </c>
      <c r="B1036" s="3" t="s">
        <v>6</v>
      </c>
    </row>
    <row r="1037" spans="1:2" ht="14.25" customHeight="1" x14ac:dyDescent="0.3">
      <c r="A1037" s="3" t="s">
        <v>1045</v>
      </c>
      <c r="B1037" s="3" t="s">
        <v>6</v>
      </c>
    </row>
    <row r="1038" spans="1:2" ht="14.25" customHeight="1" x14ac:dyDescent="0.3">
      <c r="A1038" s="3" t="s">
        <v>1046</v>
      </c>
      <c r="B1038" s="3" t="s">
        <v>6</v>
      </c>
    </row>
    <row r="1039" spans="1:2" ht="14.25" customHeight="1" x14ac:dyDescent="0.3">
      <c r="A1039" s="3" t="s">
        <v>1047</v>
      </c>
      <c r="B1039" s="3" t="s">
        <v>6</v>
      </c>
    </row>
    <row r="1040" spans="1:2" ht="14.25" customHeight="1" x14ac:dyDescent="0.3">
      <c r="A1040" s="3" t="s">
        <v>1048</v>
      </c>
      <c r="B1040" s="3" t="s">
        <v>6</v>
      </c>
    </row>
    <row r="1041" spans="1:2" ht="14.25" customHeight="1" x14ac:dyDescent="0.3">
      <c r="A1041" s="3" t="s">
        <v>1049</v>
      </c>
      <c r="B1041" s="3" t="s">
        <v>12</v>
      </c>
    </row>
    <row r="1042" spans="1:2" ht="14.25" customHeight="1" x14ac:dyDescent="0.3">
      <c r="A1042" s="3" t="s">
        <v>1050</v>
      </c>
      <c r="B1042" s="3" t="s">
        <v>6</v>
      </c>
    </row>
    <row r="1043" spans="1:2" ht="14.25" customHeight="1" x14ac:dyDescent="0.3">
      <c r="A1043" s="3" t="s">
        <v>1051</v>
      </c>
      <c r="B1043" s="3" t="s">
        <v>6</v>
      </c>
    </row>
    <row r="1044" spans="1:2" ht="14.25" customHeight="1" x14ac:dyDescent="0.3">
      <c r="A1044" s="3" t="s">
        <v>1052</v>
      </c>
      <c r="B1044" s="3" t="s">
        <v>12</v>
      </c>
    </row>
    <row r="1045" spans="1:2" ht="14.25" customHeight="1" x14ac:dyDescent="0.3">
      <c r="A1045" s="3" t="s">
        <v>1053</v>
      </c>
      <c r="B1045" s="3" t="s">
        <v>6</v>
      </c>
    </row>
    <row r="1046" spans="1:2" ht="14.25" customHeight="1" x14ac:dyDescent="0.3">
      <c r="A1046" s="3" t="s">
        <v>1054</v>
      </c>
      <c r="B1046" s="3" t="s">
        <v>6</v>
      </c>
    </row>
    <row r="1047" spans="1:2" ht="14.25" customHeight="1" x14ac:dyDescent="0.3">
      <c r="A1047" s="3" t="s">
        <v>1055</v>
      </c>
      <c r="B1047" s="3" t="s">
        <v>6</v>
      </c>
    </row>
    <row r="1048" spans="1:2" ht="14.25" customHeight="1" x14ac:dyDescent="0.3">
      <c r="A1048" s="3" t="s">
        <v>1056</v>
      </c>
      <c r="B1048" s="3" t="s">
        <v>6</v>
      </c>
    </row>
    <row r="1049" spans="1:2" ht="14.25" customHeight="1" x14ac:dyDescent="0.3">
      <c r="A1049" s="3" t="s">
        <v>1057</v>
      </c>
      <c r="B1049" s="3" t="s">
        <v>6</v>
      </c>
    </row>
    <row r="1050" spans="1:2" ht="14.25" customHeight="1" x14ac:dyDescent="0.3">
      <c r="A1050" s="3" t="s">
        <v>1058</v>
      </c>
      <c r="B1050" s="3" t="s">
        <v>12</v>
      </c>
    </row>
    <row r="1051" spans="1:2" ht="14.25" customHeight="1" x14ac:dyDescent="0.3">
      <c r="A1051" s="3" t="s">
        <v>1059</v>
      </c>
      <c r="B1051" s="3" t="s">
        <v>6</v>
      </c>
    </row>
    <row r="1052" spans="1:2" ht="14.25" customHeight="1" x14ac:dyDescent="0.3">
      <c r="A1052" s="3" t="s">
        <v>1060</v>
      </c>
      <c r="B1052" s="3" t="s">
        <v>6</v>
      </c>
    </row>
    <row r="1053" spans="1:2" ht="14.25" customHeight="1" x14ac:dyDescent="0.3">
      <c r="A1053" s="3" t="s">
        <v>1061</v>
      </c>
      <c r="B1053" s="3" t="s">
        <v>6</v>
      </c>
    </row>
    <row r="1054" spans="1:2" ht="14.25" customHeight="1" x14ac:dyDescent="0.3">
      <c r="A1054" s="3" t="s">
        <v>1062</v>
      </c>
      <c r="B1054" s="3" t="s">
        <v>6</v>
      </c>
    </row>
    <row r="1055" spans="1:2" ht="14.25" customHeight="1" x14ac:dyDescent="0.3">
      <c r="A1055" s="3" t="s">
        <v>1063</v>
      </c>
      <c r="B1055" s="3" t="s">
        <v>6</v>
      </c>
    </row>
    <row r="1056" spans="1:2" ht="14.25" customHeight="1" x14ac:dyDescent="0.3">
      <c r="A1056" s="3" t="s">
        <v>1064</v>
      </c>
      <c r="B1056" s="3" t="s">
        <v>6</v>
      </c>
    </row>
    <row r="1057" spans="1:2" ht="14.25" customHeight="1" x14ac:dyDescent="0.3">
      <c r="A1057" s="3" t="s">
        <v>1065</v>
      </c>
      <c r="B1057" s="3" t="s">
        <v>6</v>
      </c>
    </row>
    <row r="1058" spans="1:2" ht="14.25" customHeight="1" x14ac:dyDescent="0.3">
      <c r="A1058" s="3" t="s">
        <v>1066</v>
      </c>
      <c r="B1058" s="3" t="s">
        <v>6</v>
      </c>
    </row>
    <row r="1059" spans="1:2" ht="14.25" customHeight="1" x14ac:dyDescent="0.3">
      <c r="A1059" s="3" t="s">
        <v>1067</v>
      </c>
      <c r="B1059" s="3" t="s">
        <v>10</v>
      </c>
    </row>
    <row r="1060" spans="1:2" ht="14.25" customHeight="1" x14ac:dyDescent="0.3">
      <c r="A1060" s="3" t="s">
        <v>1068</v>
      </c>
      <c r="B1060" s="3" t="s">
        <v>6</v>
      </c>
    </row>
    <row r="1061" spans="1:2" ht="14.25" customHeight="1" x14ac:dyDescent="0.3">
      <c r="A1061" s="3" t="s">
        <v>1069</v>
      </c>
      <c r="B1061" s="3" t="s">
        <v>6</v>
      </c>
    </row>
    <row r="1062" spans="1:2" ht="14.25" customHeight="1" x14ac:dyDescent="0.3">
      <c r="A1062" s="3" t="s">
        <v>1070</v>
      </c>
      <c r="B1062" s="3" t="s">
        <v>6</v>
      </c>
    </row>
    <row r="1063" spans="1:2" ht="14.25" customHeight="1" x14ac:dyDescent="0.3">
      <c r="A1063" s="3" t="s">
        <v>1071</v>
      </c>
      <c r="B1063" s="3" t="s">
        <v>6</v>
      </c>
    </row>
    <row r="1064" spans="1:2" ht="14.25" customHeight="1" x14ac:dyDescent="0.3">
      <c r="A1064" s="3" t="s">
        <v>1072</v>
      </c>
      <c r="B1064" s="3" t="s">
        <v>6</v>
      </c>
    </row>
    <row r="1065" spans="1:2" ht="14.25" customHeight="1" x14ac:dyDescent="0.3">
      <c r="A1065" s="3" t="s">
        <v>1073</v>
      </c>
      <c r="B1065" s="3" t="s">
        <v>6</v>
      </c>
    </row>
    <row r="1066" spans="1:2" ht="14.25" customHeight="1" x14ac:dyDescent="0.3">
      <c r="A1066" s="3" t="s">
        <v>1074</v>
      </c>
      <c r="B1066" s="3" t="s">
        <v>6</v>
      </c>
    </row>
    <row r="1067" spans="1:2" ht="14.25" customHeight="1" x14ac:dyDescent="0.3">
      <c r="A1067" s="3" t="s">
        <v>1075</v>
      </c>
      <c r="B1067" s="3" t="s">
        <v>6</v>
      </c>
    </row>
    <row r="1068" spans="1:2" ht="14.25" customHeight="1" x14ac:dyDescent="0.3">
      <c r="A1068" s="3" t="s">
        <v>1076</v>
      </c>
      <c r="B1068" s="3" t="s">
        <v>6</v>
      </c>
    </row>
    <row r="1069" spans="1:2" ht="14.25" customHeight="1" x14ac:dyDescent="0.3">
      <c r="A1069" s="3" t="s">
        <v>1077</v>
      </c>
      <c r="B1069" s="3" t="s">
        <v>6</v>
      </c>
    </row>
    <row r="1070" spans="1:2" ht="14.25" customHeight="1" x14ac:dyDescent="0.3">
      <c r="A1070" s="3" t="s">
        <v>1078</v>
      </c>
      <c r="B1070" s="3" t="s">
        <v>6</v>
      </c>
    </row>
    <row r="1071" spans="1:2" ht="14.25" customHeight="1" x14ac:dyDescent="0.3">
      <c r="A1071" s="3" t="s">
        <v>1079</v>
      </c>
      <c r="B1071" s="3" t="s">
        <v>12</v>
      </c>
    </row>
    <row r="1072" spans="1:2" ht="14.25" customHeight="1" x14ac:dyDescent="0.3">
      <c r="A1072" s="3" t="s">
        <v>1080</v>
      </c>
      <c r="B1072" s="3" t="s">
        <v>6</v>
      </c>
    </row>
    <row r="1073" spans="1:2" ht="14.25" customHeight="1" x14ac:dyDescent="0.3">
      <c r="A1073" s="3" t="s">
        <v>1081</v>
      </c>
      <c r="B1073" s="3" t="s">
        <v>6</v>
      </c>
    </row>
    <row r="1074" spans="1:2" ht="14.25" customHeight="1" x14ac:dyDescent="0.3">
      <c r="A1074" s="3" t="s">
        <v>1082</v>
      </c>
      <c r="B1074" s="3" t="s">
        <v>6</v>
      </c>
    </row>
    <row r="1075" spans="1:2" ht="14.25" customHeight="1" x14ac:dyDescent="0.3">
      <c r="A1075" s="3" t="s">
        <v>1083</v>
      </c>
      <c r="B1075" s="3" t="s">
        <v>6</v>
      </c>
    </row>
    <row r="1076" spans="1:2" ht="14.25" customHeight="1" x14ac:dyDescent="0.3">
      <c r="A1076" s="3" t="s">
        <v>1084</v>
      </c>
      <c r="B1076" s="3" t="s">
        <v>6</v>
      </c>
    </row>
    <row r="1077" spans="1:2" ht="14.25" customHeight="1" x14ac:dyDescent="0.3">
      <c r="A1077" s="3" t="s">
        <v>1085</v>
      </c>
      <c r="B1077" s="3" t="s">
        <v>6</v>
      </c>
    </row>
    <row r="1078" spans="1:2" ht="14.25" customHeight="1" x14ac:dyDescent="0.3">
      <c r="A1078" s="3" t="s">
        <v>1086</v>
      </c>
      <c r="B1078" s="3" t="s">
        <v>6</v>
      </c>
    </row>
    <row r="1079" spans="1:2" ht="14.25" customHeight="1" x14ac:dyDescent="0.3">
      <c r="A1079" s="3" t="s">
        <v>1087</v>
      </c>
      <c r="B1079" s="3" t="s">
        <v>6</v>
      </c>
    </row>
    <row r="1080" spans="1:2" ht="14.25" customHeight="1" x14ac:dyDescent="0.3">
      <c r="A1080" s="3" t="s">
        <v>1088</v>
      </c>
      <c r="B1080" s="3" t="s">
        <v>6</v>
      </c>
    </row>
    <row r="1081" spans="1:2" ht="14.25" customHeight="1" x14ac:dyDescent="0.3">
      <c r="A1081" s="3" t="s">
        <v>1089</v>
      </c>
      <c r="B1081" s="3" t="s">
        <v>6</v>
      </c>
    </row>
    <row r="1082" spans="1:2" ht="14.25" customHeight="1" x14ac:dyDescent="0.3">
      <c r="A1082" s="3" t="s">
        <v>1090</v>
      </c>
      <c r="B1082" s="3" t="s">
        <v>12</v>
      </c>
    </row>
    <row r="1083" spans="1:2" ht="14.25" customHeight="1" x14ac:dyDescent="0.3">
      <c r="A1083" s="3" t="s">
        <v>1091</v>
      </c>
      <c r="B1083" s="3" t="s">
        <v>6</v>
      </c>
    </row>
    <row r="1084" spans="1:2" ht="14.25" customHeight="1" x14ac:dyDescent="0.3">
      <c r="A1084" s="3" t="s">
        <v>1092</v>
      </c>
      <c r="B1084" s="3" t="s">
        <v>6</v>
      </c>
    </row>
    <row r="1085" spans="1:2" ht="14.25" customHeight="1" x14ac:dyDescent="0.3">
      <c r="A1085" s="3" t="s">
        <v>1093</v>
      </c>
      <c r="B1085" s="3" t="s">
        <v>12</v>
      </c>
    </row>
    <row r="1086" spans="1:2" ht="14.25" customHeight="1" x14ac:dyDescent="0.3">
      <c r="A1086" s="3" t="s">
        <v>1094</v>
      </c>
      <c r="B1086" s="3" t="s">
        <v>6</v>
      </c>
    </row>
    <row r="1087" spans="1:2" ht="14.25" customHeight="1" x14ac:dyDescent="0.3">
      <c r="A1087" s="3" t="s">
        <v>1095</v>
      </c>
      <c r="B1087" s="3" t="s">
        <v>6</v>
      </c>
    </row>
    <row r="1088" spans="1:2" ht="14.25" customHeight="1" x14ac:dyDescent="0.3">
      <c r="A1088" s="3" t="s">
        <v>1096</v>
      </c>
      <c r="B1088" s="3" t="s">
        <v>12</v>
      </c>
    </row>
    <row r="1089" spans="1:2" ht="14.25" customHeight="1" x14ac:dyDescent="0.3">
      <c r="A1089" s="3" t="s">
        <v>1097</v>
      </c>
      <c r="B1089" s="3" t="s">
        <v>6</v>
      </c>
    </row>
    <row r="1090" spans="1:2" ht="14.25" customHeight="1" x14ac:dyDescent="0.3">
      <c r="A1090" s="3" t="s">
        <v>1098</v>
      </c>
      <c r="B1090" s="3" t="s">
        <v>6</v>
      </c>
    </row>
    <row r="1091" spans="1:2" ht="14.25" customHeight="1" x14ac:dyDescent="0.3">
      <c r="A1091" s="3" t="s">
        <v>1099</v>
      </c>
      <c r="B1091" s="3" t="s">
        <v>6</v>
      </c>
    </row>
    <row r="1092" spans="1:2" ht="14.25" customHeight="1" x14ac:dyDescent="0.3">
      <c r="A1092" s="3" t="s">
        <v>1100</v>
      </c>
      <c r="B1092" s="3" t="s">
        <v>12</v>
      </c>
    </row>
    <row r="1093" spans="1:2" ht="14.25" customHeight="1" x14ac:dyDescent="0.3">
      <c r="A1093" s="3" t="s">
        <v>1101</v>
      </c>
      <c r="B1093" s="3" t="s">
        <v>6</v>
      </c>
    </row>
    <row r="1094" spans="1:2" ht="14.25" customHeight="1" x14ac:dyDescent="0.3">
      <c r="A1094" s="3" t="s">
        <v>1102</v>
      </c>
      <c r="B1094" s="3" t="s">
        <v>6</v>
      </c>
    </row>
    <row r="1095" spans="1:2" ht="14.25" customHeight="1" x14ac:dyDescent="0.3">
      <c r="A1095" s="3" t="s">
        <v>1103</v>
      </c>
      <c r="B1095" s="3" t="s">
        <v>6</v>
      </c>
    </row>
    <row r="1096" spans="1:2" ht="14.25" customHeight="1" x14ac:dyDescent="0.3">
      <c r="A1096" s="3" t="s">
        <v>1104</v>
      </c>
      <c r="B1096" s="3" t="s">
        <v>6</v>
      </c>
    </row>
    <row r="1097" spans="1:2" ht="14.25" customHeight="1" x14ac:dyDescent="0.3">
      <c r="A1097" s="3" t="s">
        <v>1105</v>
      </c>
      <c r="B1097" s="3" t="s">
        <v>6</v>
      </c>
    </row>
    <row r="1098" spans="1:2" ht="14.25" customHeight="1" x14ac:dyDescent="0.3">
      <c r="A1098" s="3" t="s">
        <v>1106</v>
      </c>
      <c r="B1098" s="3" t="s">
        <v>6</v>
      </c>
    </row>
    <row r="1099" spans="1:2" ht="14.25" customHeight="1" x14ac:dyDescent="0.3">
      <c r="A1099" s="3" t="s">
        <v>1107</v>
      </c>
      <c r="B1099" s="3" t="s">
        <v>12</v>
      </c>
    </row>
    <row r="1100" spans="1:2" ht="14.25" customHeight="1" x14ac:dyDescent="0.3">
      <c r="A1100" s="3" t="s">
        <v>1108</v>
      </c>
      <c r="B1100" s="3" t="s">
        <v>6</v>
      </c>
    </row>
    <row r="1101" spans="1:2" ht="14.25" customHeight="1" x14ac:dyDescent="0.3">
      <c r="A1101" s="3" t="s">
        <v>1109</v>
      </c>
      <c r="B1101" s="3" t="s">
        <v>6</v>
      </c>
    </row>
    <row r="1102" spans="1:2" ht="14.25" customHeight="1" x14ac:dyDescent="0.3">
      <c r="A1102" s="3" t="s">
        <v>1110</v>
      </c>
      <c r="B1102" s="3" t="s">
        <v>6</v>
      </c>
    </row>
    <row r="1103" spans="1:2" ht="14.25" customHeight="1" x14ac:dyDescent="0.3">
      <c r="A1103" s="3" t="s">
        <v>1111</v>
      </c>
      <c r="B1103" s="3" t="s">
        <v>6</v>
      </c>
    </row>
    <row r="1104" spans="1:2" ht="14.25" customHeight="1" x14ac:dyDescent="0.3">
      <c r="A1104" s="3" t="s">
        <v>1112</v>
      </c>
      <c r="B1104" s="3" t="s">
        <v>6</v>
      </c>
    </row>
    <row r="1105" spans="1:2" ht="14.25" customHeight="1" x14ac:dyDescent="0.3">
      <c r="A1105" s="3" t="s">
        <v>1113</v>
      </c>
      <c r="B1105" s="3" t="s">
        <v>6</v>
      </c>
    </row>
    <row r="1106" spans="1:2" ht="14.25" customHeight="1" x14ac:dyDescent="0.3">
      <c r="A1106" s="3" t="s">
        <v>1114</v>
      </c>
      <c r="B1106" s="3" t="s">
        <v>12</v>
      </c>
    </row>
    <row r="1107" spans="1:2" ht="14.25" customHeight="1" x14ac:dyDescent="0.3">
      <c r="A1107" s="3" t="s">
        <v>1115</v>
      </c>
      <c r="B1107" s="3" t="s">
        <v>6</v>
      </c>
    </row>
    <row r="1108" spans="1:2" ht="14.25" customHeight="1" x14ac:dyDescent="0.3">
      <c r="A1108" s="3" t="s">
        <v>1116</v>
      </c>
      <c r="B1108" s="3" t="s">
        <v>10</v>
      </c>
    </row>
    <row r="1109" spans="1:2" ht="14.25" customHeight="1" x14ac:dyDescent="0.3">
      <c r="A1109" s="3" t="s">
        <v>1117</v>
      </c>
      <c r="B1109" s="3" t="s">
        <v>6</v>
      </c>
    </row>
    <row r="1110" spans="1:2" ht="14.25" customHeight="1" x14ac:dyDescent="0.3">
      <c r="A1110" s="3" t="s">
        <v>1118</v>
      </c>
      <c r="B1110" s="3" t="s">
        <v>6</v>
      </c>
    </row>
    <row r="1111" spans="1:2" ht="14.25" customHeight="1" x14ac:dyDescent="0.3">
      <c r="A1111" s="3" t="s">
        <v>1119</v>
      </c>
      <c r="B1111" s="3" t="s">
        <v>6</v>
      </c>
    </row>
    <row r="1112" spans="1:2" ht="14.25" customHeight="1" x14ac:dyDescent="0.3">
      <c r="A1112" s="3" t="s">
        <v>1120</v>
      </c>
      <c r="B1112" s="3" t="s">
        <v>6</v>
      </c>
    </row>
    <row r="1113" spans="1:2" ht="14.25" customHeight="1" x14ac:dyDescent="0.3">
      <c r="A1113" s="3" t="s">
        <v>1121</v>
      </c>
      <c r="B1113" s="3" t="s">
        <v>6</v>
      </c>
    </row>
    <row r="1114" spans="1:2" ht="14.25" customHeight="1" x14ac:dyDescent="0.3">
      <c r="A1114" s="3" t="s">
        <v>1122</v>
      </c>
      <c r="B1114" s="3" t="s">
        <v>6</v>
      </c>
    </row>
    <row r="1115" spans="1:2" ht="14.25" customHeight="1" x14ac:dyDescent="0.3">
      <c r="A1115" s="3" t="s">
        <v>1123</v>
      </c>
      <c r="B1115" s="3" t="s">
        <v>6</v>
      </c>
    </row>
    <row r="1116" spans="1:2" ht="14.25" customHeight="1" x14ac:dyDescent="0.3">
      <c r="A1116" s="3" t="s">
        <v>1124</v>
      </c>
      <c r="B1116" s="3" t="s">
        <v>12</v>
      </c>
    </row>
    <row r="1117" spans="1:2" ht="14.25" customHeight="1" x14ac:dyDescent="0.3">
      <c r="A1117" s="3" t="s">
        <v>1125</v>
      </c>
      <c r="B1117" s="3" t="s">
        <v>6</v>
      </c>
    </row>
    <row r="1118" spans="1:2" ht="14.25" customHeight="1" x14ac:dyDescent="0.3">
      <c r="A1118" s="3" t="s">
        <v>1126</v>
      </c>
      <c r="B1118" s="3" t="s">
        <v>12</v>
      </c>
    </row>
    <row r="1119" spans="1:2" ht="14.25" customHeight="1" x14ac:dyDescent="0.3">
      <c r="A1119" s="3" t="s">
        <v>1127</v>
      </c>
      <c r="B1119" s="3" t="s">
        <v>6</v>
      </c>
    </row>
    <row r="1120" spans="1:2" ht="14.25" customHeight="1" x14ac:dyDescent="0.3">
      <c r="A1120" s="3" t="s">
        <v>1128</v>
      </c>
      <c r="B1120" s="3" t="s">
        <v>6</v>
      </c>
    </row>
    <row r="1121" spans="1:2" ht="14.25" customHeight="1" x14ac:dyDescent="0.3">
      <c r="A1121" s="3" t="s">
        <v>1129</v>
      </c>
      <c r="B1121" s="3" t="s">
        <v>6</v>
      </c>
    </row>
    <row r="1122" spans="1:2" ht="14.25" customHeight="1" x14ac:dyDescent="0.3">
      <c r="A1122" s="3" t="s">
        <v>1130</v>
      </c>
      <c r="B1122" s="3" t="s">
        <v>6</v>
      </c>
    </row>
    <row r="1123" spans="1:2" ht="14.25" customHeight="1" x14ac:dyDescent="0.3">
      <c r="A1123" s="3" t="s">
        <v>1131</v>
      </c>
      <c r="B1123" s="3" t="s">
        <v>6</v>
      </c>
    </row>
    <row r="1124" spans="1:2" ht="14.25" customHeight="1" x14ac:dyDescent="0.3">
      <c r="A1124" s="3" t="s">
        <v>1132</v>
      </c>
      <c r="B1124" s="3" t="s">
        <v>6</v>
      </c>
    </row>
    <row r="1125" spans="1:2" ht="14.25" customHeight="1" x14ac:dyDescent="0.3">
      <c r="A1125" s="3" t="s">
        <v>1133</v>
      </c>
      <c r="B1125" s="3" t="s">
        <v>6</v>
      </c>
    </row>
    <row r="1126" spans="1:2" ht="14.25" customHeight="1" x14ac:dyDescent="0.3">
      <c r="A1126" s="3" t="s">
        <v>1134</v>
      </c>
      <c r="B1126" s="3" t="s">
        <v>6</v>
      </c>
    </row>
    <row r="1127" spans="1:2" ht="14.25" customHeight="1" x14ac:dyDescent="0.3">
      <c r="A1127" s="3" t="s">
        <v>1135</v>
      </c>
      <c r="B1127" s="3" t="s">
        <v>6</v>
      </c>
    </row>
    <row r="1128" spans="1:2" ht="14.25" customHeight="1" x14ac:dyDescent="0.3">
      <c r="A1128" s="3" t="s">
        <v>1136</v>
      </c>
      <c r="B1128" s="3" t="s">
        <v>6</v>
      </c>
    </row>
    <row r="1129" spans="1:2" ht="14.25" customHeight="1" x14ac:dyDescent="0.3">
      <c r="A1129" s="3" t="s">
        <v>1137</v>
      </c>
      <c r="B1129" s="3" t="s">
        <v>12</v>
      </c>
    </row>
    <row r="1130" spans="1:2" ht="14.25" customHeight="1" x14ac:dyDescent="0.3">
      <c r="A1130" s="3" t="s">
        <v>1138</v>
      </c>
      <c r="B1130" s="3" t="s">
        <v>6</v>
      </c>
    </row>
    <row r="1131" spans="1:2" ht="14.25" customHeight="1" x14ac:dyDescent="0.3">
      <c r="A1131" s="3" t="s">
        <v>1139</v>
      </c>
      <c r="B1131" s="3" t="s">
        <v>6</v>
      </c>
    </row>
    <row r="1132" spans="1:2" ht="14.25" customHeight="1" x14ac:dyDescent="0.3">
      <c r="A1132" s="3" t="s">
        <v>1140</v>
      </c>
      <c r="B1132" s="3" t="s">
        <v>6</v>
      </c>
    </row>
    <row r="1133" spans="1:2" ht="14.25" customHeight="1" x14ac:dyDescent="0.3">
      <c r="A1133" s="3" t="s">
        <v>1141</v>
      </c>
      <c r="B1133" s="3" t="s">
        <v>6</v>
      </c>
    </row>
    <row r="1134" spans="1:2" ht="14.25" customHeight="1" x14ac:dyDescent="0.3">
      <c r="A1134" s="3" t="s">
        <v>1142</v>
      </c>
      <c r="B1134" s="3" t="s">
        <v>6</v>
      </c>
    </row>
    <row r="1135" spans="1:2" ht="14.25" customHeight="1" x14ac:dyDescent="0.3">
      <c r="A1135" s="3" t="s">
        <v>1143</v>
      </c>
      <c r="B1135" s="3" t="s">
        <v>12</v>
      </c>
    </row>
    <row r="1136" spans="1:2" ht="14.25" customHeight="1" x14ac:dyDescent="0.3">
      <c r="A1136" s="3" t="s">
        <v>1144</v>
      </c>
      <c r="B1136" s="3" t="s">
        <v>6</v>
      </c>
    </row>
    <row r="1137" spans="1:2" ht="14.25" customHeight="1" x14ac:dyDescent="0.3">
      <c r="A1137" s="3" t="s">
        <v>1145</v>
      </c>
      <c r="B1137" s="3" t="s">
        <v>6</v>
      </c>
    </row>
    <row r="1138" spans="1:2" ht="14.25" customHeight="1" x14ac:dyDescent="0.3">
      <c r="A1138" s="3" t="s">
        <v>1146</v>
      </c>
      <c r="B1138" s="3" t="s">
        <v>6</v>
      </c>
    </row>
    <row r="1139" spans="1:2" ht="14.25" customHeight="1" x14ac:dyDescent="0.3">
      <c r="A1139" s="3" t="s">
        <v>1147</v>
      </c>
      <c r="B1139" s="3" t="s">
        <v>12</v>
      </c>
    </row>
    <row r="1140" spans="1:2" ht="14.25" customHeight="1" x14ac:dyDescent="0.3">
      <c r="A1140" s="3" t="s">
        <v>1148</v>
      </c>
      <c r="B1140" s="3" t="s">
        <v>6</v>
      </c>
    </row>
    <row r="1141" spans="1:2" ht="14.25" customHeight="1" x14ac:dyDescent="0.3">
      <c r="A1141" s="3" t="s">
        <v>1149</v>
      </c>
      <c r="B1141" s="3" t="s">
        <v>6</v>
      </c>
    </row>
    <row r="1142" spans="1:2" ht="14.25" customHeight="1" x14ac:dyDescent="0.3">
      <c r="A1142" s="3" t="s">
        <v>1150</v>
      </c>
      <c r="B1142" s="3" t="s">
        <v>6</v>
      </c>
    </row>
    <row r="1143" spans="1:2" ht="14.25" customHeight="1" x14ac:dyDescent="0.3">
      <c r="A1143" s="3" t="s">
        <v>1151</v>
      </c>
      <c r="B1143" s="3" t="s">
        <v>6</v>
      </c>
    </row>
    <row r="1144" spans="1:2" ht="14.25" customHeight="1" x14ac:dyDescent="0.3">
      <c r="A1144" s="3" t="s">
        <v>1152</v>
      </c>
      <c r="B1144" s="3" t="s">
        <v>6</v>
      </c>
    </row>
    <row r="1145" spans="1:2" ht="14.25" customHeight="1" x14ac:dyDescent="0.3">
      <c r="A1145" s="3" t="s">
        <v>1153</v>
      </c>
      <c r="B1145" s="3" t="s">
        <v>6</v>
      </c>
    </row>
    <row r="1146" spans="1:2" ht="14.25" customHeight="1" x14ac:dyDescent="0.3">
      <c r="A1146" s="3" t="s">
        <v>1154</v>
      </c>
      <c r="B1146" s="3" t="s">
        <v>6</v>
      </c>
    </row>
    <row r="1147" spans="1:2" ht="14.25" customHeight="1" x14ac:dyDescent="0.3">
      <c r="A1147" s="3" t="s">
        <v>1155</v>
      </c>
      <c r="B1147" s="3" t="s">
        <v>6</v>
      </c>
    </row>
    <row r="1148" spans="1:2" ht="14.25" customHeight="1" x14ac:dyDescent="0.3">
      <c r="A1148" s="3" t="s">
        <v>1156</v>
      </c>
      <c r="B1148" s="3" t="s">
        <v>12</v>
      </c>
    </row>
    <row r="1149" spans="1:2" ht="14.25" customHeight="1" x14ac:dyDescent="0.3">
      <c r="A1149" s="3" t="s">
        <v>1157</v>
      </c>
      <c r="B1149" s="3" t="s">
        <v>8</v>
      </c>
    </row>
    <row r="1150" spans="1:2" ht="14.25" customHeight="1" x14ac:dyDescent="0.3">
      <c r="A1150" s="3" t="s">
        <v>1158</v>
      </c>
      <c r="B1150" s="3" t="s">
        <v>6</v>
      </c>
    </row>
    <row r="1151" spans="1:2" ht="14.25" customHeight="1" x14ac:dyDescent="0.3">
      <c r="A1151" s="3" t="s">
        <v>1159</v>
      </c>
      <c r="B1151" s="3" t="s">
        <v>6</v>
      </c>
    </row>
    <row r="1152" spans="1:2" ht="14.25" customHeight="1" x14ac:dyDescent="0.3">
      <c r="A1152" s="3" t="s">
        <v>1160</v>
      </c>
      <c r="B1152" s="3" t="s">
        <v>6</v>
      </c>
    </row>
    <row r="1153" spans="1:2" ht="14.25" customHeight="1" x14ac:dyDescent="0.3">
      <c r="A1153" s="3" t="s">
        <v>1161</v>
      </c>
      <c r="B1153" s="3" t="s">
        <v>6</v>
      </c>
    </row>
    <row r="1154" spans="1:2" ht="14.25" customHeight="1" x14ac:dyDescent="0.3">
      <c r="A1154" s="3" t="s">
        <v>1162</v>
      </c>
      <c r="B1154" s="3" t="s">
        <v>6</v>
      </c>
    </row>
    <row r="1155" spans="1:2" ht="14.25" customHeight="1" x14ac:dyDescent="0.3">
      <c r="A1155" s="3" t="s">
        <v>1163</v>
      </c>
      <c r="B1155" s="3" t="s">
        <v>6</v>
      </c>
    </row>
    <row r="1156" spans="1:2" ht="14.25" customHeight="1" x14ac:dyDescent="0.3">
      <c r="A1156" s="3" t="s">
        <v>1164</v>
      </c>
      <c r="B1156" s="3" t="s">
        <v>6</v>
      </c>
    </row>
    <row r="1157" spans="1:2" ht="14.25" customHeight="1" x14ac:dyDescent="0.3">
      <c r="A1157" s="3" t="s">
        <v>1165</v>
      </c>
      <c r="B1157" s="3" t="s">
        <v>6</v>
      </c>
    </row>
    <row r="1158" spans="1:2" ht="14.25" customHeight="1" x14ac:dyDescent="0.3">
      <c r="A1158" s="3" t="s">
        <v>1166</v>
      </c>
      <c r="B1158" s="3" t="s">
        <v>6</v>
      </c>
    </row>
    <row r="1159" spans="1:2" ht="14.25" customHeight="1" x14ac:dyDescent="0.3">
      <c r="A1159" s="3" t="s">
        <v>1167</v>
      </c>
      <c r="B1159" s="3" t="s">
        <v>6</v>
      </c>
    </row>
    <row r="1160" spans="1:2" ht="14.25" customHeight="1" x14ac:dyDescent="0.3">
      <c r="A1160" s="3" t="s">
        <v>1168</v>
      </c>
      <c r="B1160" s="3" t="s">
        <v>6</v>
      </c>
    </row>
    <row r="1161" spans="1:2" ht="14.25" customHeight="1" x14ac:dyDescent="0.3">
      <c r="A1161" s="3" t="s">
        <v>1169</v>
      </c>
      <c r="B1161" s="3" t="s">
        <v>6</v>
      </c>
    </row>
    <row r="1162" spans="1:2" ht="14.25" customHeight="1" x14ac:dyDescent="0.3">
      <c r="A1162" s="3" t="s">
        <v>1170</v>
      </c>
      <c r="B1162" s="3" t="s">
        <v>12</v>
      </c>
    </row>
    <row r="1163" spans="1:2" ht="14.25" customHeight="1" x14ac:dyDescent="0.3">
      <c r="A1163" s="3" t="s">
        <v>1171</v>
      </c>
      <c r="B1163" s="3" t="s">
        <v>6</v>
      </c>
    </row>
    <row r="1164" spans="1:2" ht="14.25" customHeight="1" x14ac:dyDescent="0.3">
      <c r="A1164" s="3" t="s">
        <v>1172</v>
      </c>
      <c r="B1164" s="3" t="s">
        <v>6</v>
      </c>
    </row>
    <row r="1165" spans="1:2" ht="14.25" customHeight="1" x14ac:dyDescent="0.3">
      <c r="A1165" s="3" t="s">
        <v>1173</v>
      </c>
      <c r="B1165" s="3" t="s">
        <v>6</v>
      </c>
    </row>
    <row r="1166" spans="1:2" ht="14.25" customHeight="1" x14ac:dyDescent="0.3">
      <c r="A1166" s="3" t="s">
        <v>1174</v>
      </c>
      <c r="B1166" s="3" t="s">
        <v>12</v>
      </c>
    </row>
    <row r="1167" spans="1:2" ht="14.25" customHeight="1" x14ac:dyDescent="0.3">
      <c r="A1167" s="3" t="s">
        <v>1175</v>
      </c>
      <c r="B1167" s="3" t="s">
        <v>6</v>
      </c>
    </row>
    <row r="1168" spans="1:2" ht="14.25" customHeight="1" x14ac:dyDescent="0.3">
      <c r="A1168" s="3" t="s">
        <v>1176</v>
      </c>
      <c r="B1168" s="3" t="s">
        <v>6</v>
      </c>
    </row>
    <row r="1169" spans="1:2" ht="14.25" customHeight="1" x14ac:dyDescent="0.3">
      <c r="A1169" s="3" t="s">
        <v>1177</v>
      </c>
      <c r="B1169" s="3" t="s">
        <v>6</v>
      </c>
    </row>
    <row r="1170" spans="1:2" ht="14.25" customHeight="1" x14ac:dyDescent="0.3">
      <c r="A1170" s="3" t="s">
        <v>1178</v>
      </c>
      <c r="B1170" s="3" t="s">
        <v>6</v>
      </c>
    </row>
    <row r="1171" spans="1:2" ht="14.25" customHeight="1" x14ac:dyDescent="0.3">
      <c r="A1171" s="3" t="s">
        <v>1179</v>
      </c>
      <c r="B1171" s="3" t="s">
        <v>6</v>
      </c>
    </row>
    <row r="1172" spans="1:2" ht="14.25" customHeight="1" x14ac:dyDescent="0.3">
      <c r="A1172" s="3" t="s">
        <v>1180</v>
      </c>
      <c r="B1172" s="3" t="s">
        <v>6</v>
      </c>
    </row>
    <row r="1173" spans="1:2" ht="14.25" customHeight="1" x14ac:dyDescent="0.3">
      <c r="A1173" s="3" t="s">
        <v>1181</v>
      </c>
      <c r="B1173" s="3" t="s">
        <v>6</v>
      </c>
    </row>
    <row r="1174" spans="1:2" ht="14.25" customHeight="1" x14ac:dyDescent="0.3">
      <c r="A1174" s="3" t="s">
        <v>1182</v>
      </c>
      <c r="B1174" s="3" t="s">
        <v>6</v>
      </c>
    </row>
    <row r="1175" spans="1:2" ht="14.25" customHeight="1" x14ac:dyDescent="0.3">
      <c r="A1175" s="3" t="s">
        <v>1183</v>
      </c>
      <c r="B1175" s="3" t="s">
        <v>6</v>
      </c>
    </row>
    <row r="1176" spans="1:2" ht="14.25" customHeight="1" x14ac:dyDescent="0.3">
      <c r="A1176" s="3" t="s">
        <v>1184</v>
      </c>
      <c r="B1176" s="3" t="s">
        <v>6</v>
      </c>
    </row>
    <row r="1177" spans="1:2" ht="14.25" customHeight="1" x14ac:dyDescent="0.3">
      <c r="A1177" s="3" t="s">
        <v>1185</v>
      </c>
      <c r="B1177" s="3" t="s">
        <v>6</v>
      </c>
    </row>
    <row r="1178" spans="1:2" ht="14.25" customHeight="1" x14ac:dyDescent="0.3">
      <c r="A1178" s="3" t="s">
        <v>1186</v>
      </c>
      <c r="B1178" s="3" t="s">
        <v>6</v>
      </c>
    </row>
    <row r="1179" spans="1:2" ht="14.25" customHeight="1" x14ac:dyDescent="0.3">
      <c r="A1179" s="3" t="s">
        <v>1187</v>
      </c>
      <c r="B1179" s="3" t="s">
        <v>12</v>
      </c>
    </row>
    <row r="1180" spans="1:2" ht="14.25" customHeight="1" x14ac:dyDescent="0.3">
      <c r="A1180" s="3" t="s">
        <v>1188</v>
      </c>
      <c r="B1180" s="3" t="s">
        <v>6</v>
      </c>
    </row>
    <row r="1181" spans="1:2" ht="14.25" customHeight="1" x14ac:dyDescent="0.3">
      <c r="A1181" s="3" t="s">
        <v>1189</v>
      </c>
      <c r="B1181" s="3" t="s">
        <v>12</v>
      </c>
    </row>
    <row r="1182" spans="1:2" ht="14.25" customHeight="1" x14ac:dyDescent="0.3">
      <c r="A1182" s="3" t="s">
        <v>1190</v>
      </c>
      <c r="B1182" s="3" t="s">
        <v>6</v>
      </c>
    </row>
    <row r="1183" spans="1:2" ht="14.25" customHeight="1" x14ac:dyDescent="0.3">
      <c r="A1183" s="3" t="s">
        <v>1191</v>
      </c>
      <c r="B1183" s="3" t="s">
        <v>6</v>
      </c>
    </row>
    <row r="1184" spans="1:2" ht="14.25" customHeight="1" x14ac:dyDescent="0.3">
      <c r="A1184" s="3" t="s">
        <v>1192</v>
      </c>
      <c r="B1184" s="3" t="s">
        <v>12</v>
      </c>
    </row>
    <row r="1185" spans="1:2" ht="14.25" customHeight="1" x14ac:dyDescent="0.3">
      <c r="A1185" s="3" t="s">
        <v>1193</v>
      </c>
      <c r="B1185" s="3" t="s">
        <v>12</v>
      </c>
    </row>
    <row r="1186" spans="1:2" ht="14.25" customHeight="1" x14ac:dyDescent="0.3">
      <c r="A1186" s="3" t="s">
        <v>1194</v>
      </c>
      <c r="B1186" s="3" t="s">
        <v>6</v>
      </c>
    </row>
    <row r="1187" spans="1:2" ht="14.25" customHeight="1" x14ac:dyDescent="0.3">
      <c r="A1187" s="3" t="s">
        <v>1195</v>
      </c>
      <c r="B1187" s="3" t="s">
        <v>6</v>
      </c>
    </row>
    <row r="1188" spans="1:2" ht="14.25" customHeight="1" x14ac:dyDescent="0.3">
      <c r="A1188" s="3" t="s">
        <v>1196</v>
      </c>
      <c r="B1188" s="3" t="s">
        <v>6</v>
      </c>
    </row>
    <row r="1189" spans="1:2" ht="14.25" customHeight="1" x14ac:dyDescent="0.3">
      <c r="A1189" s="3" t="s">
        <v>1197</v>
      </c>
      <c r="B1189" s="3" t="s">
        <v>6</v>
      </c>
    </row>
    <row r="1190" spans="1:2" ht="14.25" customHeight="1" x14ac:dyDescent="0.3">
      <c r="A1190" s="3" t="s">
        <v>1198</v>
      </c>
      <c r="B1190" s="3" t="s">
        <v>6</v>
      </c>
    </row>
    <row r="1191" spans="1:2" ht="14.25" customHeight="1" x14ac:dyDescent="0.3">
      <c r="A1191" s="3" t="s">
        <v>1199</v>
      </c>
      <c r="B1191" s="3" t="s">
        <v>6</v>
      </c>
    </row>
    <row r="1192" spans="1:2" ht="14.25" customHeight="1" x14ac:dyDescent="0.3">
      <c r="A1192" s="3" t="s">
        <v>1200</v>
      </c>
      <c r="B1192" s="3" t="s">
        <v>6</v>
      </c>
    </row>
    <row r="1193" spans="1:2" ht="14.25" customHeight="1" x14ac:dyDescent="0.3">
      <c r="A1193" s="3" t="s">
        <v>1201</v>
      </c>
      <c r="B1193" s="3" t="s">
        <v>6</v>
      </c>
    </row>
    <row r="1194" spans="1:2" ht="14.25" customHeight="1" x14ac:dyDescent="0.3">
      <c r="A1194" s="3" t="s">
        <v>1202</v>
      </c>
      <c r="B1194" s="3" t="s">
        <v>6</v>
      </c>
    </row>
    <row r="1195" spans="1:2" ht="14.25" customHeight="1" x14ac:dyDescent="0.3">
      <c r="A1195" s="3" t="s">
        <v>1203</v>
      </c>
      <c r="B1195" s="3" t="s">
        <v>6</v>
      </c>
    </row>
    <row r="1196" spans="1:2" ht="14.25" customHeight="1" x14ac:dyDescent="0.3">
      <c r="A1196" s="3" t="s">
        <v>1204</v>
      </c>
      <c r="B1196" s="3" t="s">
        <v>12</v>
      </c>
    </row>
    <row r="1197" spans="1:2" ht="14.25" customHeight="1" x14ac:dyDescent="0.3">
      <c r="A1197" s="3" t="s">
        <v>1205</v>
      </c>
      <c r="B1197" s="3" t="s">
        <v>6</v>
      </c>
    </row>
    <row r="1198" spans="1:2" ht="14.25" customHeight="1" x14ac:dyDescent="0.3">
      <c r="A1198" s="3" t="s">
        <v>1206</v>
      </c>
      <c r="B1198" s="3" t="s">
        <v>12</v>
      </c>
    </row>
    <row r="1199" spans="1:2" ht="14.25" customHeight="1" x14ac:dyDescent="0.3">
      <c r="A1199" s="3" t="s">
        <v>1207</v>
      </c>
      <c r="B1199" s="3" t="s">
        <v>6</v>
      </c>
    </row>
    <row r="1200" spans="1:2" ht="14.25" customHeight="1" x14ac:dyDescent="0.3">
      <c r="A1200" s="3" t="s">
        <v>1208</v>
      </c>
      <c r="B1200" s="3" t="s">
        <v>6</v>
      </c>
    </row>
    <row r="1201" spans="1:2" ht="14.25" customHeight="1" x14ac:dyDescent="0.3">
      <c r="A1201" s="3" t="s">
        <v>1209</v>
      </c>
      <c r="B1201" s="3" t="s">
        <v>6</v>
      </c>
    </row>
    <row r="1202" spans="1:2" ht="14.25" customHeight="1" x14ac:dyDescent="0.3">
      <c r="A1202" s="3" t="s">
        <v>1210</v>
      </c>
      <c r="B1202" s="3" t="s">
        <v>6</v>
      </c>
    </row>
    <row r="1203" spans="1:2" ht="14.25" customHeight="1" x14ac:dyDescent="0.3">
      <c r="A1203" s="3" t="s">
        <v>1211</v>
      </c>
      <c r="B1203" s="3" t="s">
        <v>6</v>
      </c>
    </row>
    <row r="1204" spans="1:2" ht="14.25" customHeight="1" x14ac:dyDescent="0.3">
      <c r="A1204" s="3" t="s">
        <v>1212</v>
      </c>
      <c r="B1204" s="3" t="s">
        <v>6</v>
      </c>
    </row>
    <row r="1205" spans="1:2" ht="14.25" customHeight="1" x14ac:dyDescent="0.3">
      <c r="A1205" s="3" t="s">
        <v>1213</v>
      </c>
      <c r="B1205" s="3" t="s">
        <v>6</v>
      </c>
    </row>
    <row r="1206" spans="1:2" ht="14.25" customHeight="1" x14ac:dyDescent="0.3">
      <c r="A1206" s="3" t="s">
        <v>1214</v>
      </c>
      <c r="B1206" s="3" t="s">
        <v>6</v>
      </c>
    </row>
    <row r="1207" spans="1:2" ht="14.25" customHeight="1" x14ac:dyDescent="0.3">
      <c r="A1207" s="3" t="s">
        <v>1215</v>
      </c>
      <c r="B1207" s="3" t="s">
        <v>6</v>
      </c>
    </row>
    <row r="1208" spans="1:2" ht="14.25" customHeight="1" x14ac:dyDescent="0.3">
      <c r="A1208" s="3" t="s">
        <v>1216</v>
      </c>
      <c r="B1208" s="3" t="s">
        <v>6</v>
      </c>
    </row>
    <row r="1209" spans="1:2" ht="14.25" customHeight="1" x14ac:dyDescent="0.3">
      <c r="A1209" s="3" t="s">
        <v>1217</v>
      </c>
      <c r="B1209" s="3" t="s">
        <v>6</v>
      </c>
    </row>
    <row r="1210" spans="1:2" ht="14.25" customHeight="1" x14ac:dyDescent="0.3">
      <c r="A1210" s="3" t="s">
        <v>1218</v>
      </c>
      <c r="B1210" s="3" t="s">
        <v>6</v>
      </c>
    </row>
    <row r="1211" spans="1:2" ht="14.25" customHeight="1" x14ac:dyDescent="0.3">
      <c r="A1211" s="3" t="s">
        <v>1219</v>
      </c>
      <c r="B1211" s="3" t="s">
        <v>6</v>
      </c>
    </row>
    <row r="1212" spans="1:2" ht="14.25" customHeight="1" x14ac:dyDescent="0.3">
      <c r="A1212" s="3" t="s">
        <v>1220</v>
      </c>
      <c r="B1212" s="3" t="s">
        <v>6</v>
      </c>
    </row>
    <row r="1213" spans="1:2" ht="14.25" customHeight="1" x14ac:dyDescent="0.3">
      <c r="A1213" s="3" t="s">
        <v>1221</v>
      </c>
      <c r="B1213" s="3" t="s">
        <v>6</v>
      </c>
    </row>
    <row r="1214" spans="1:2" ht="14.25" customHeight="1" x14ac:dyDescent="0.3">
      <c r="A1214" s="3" t="s">
        <v>1222</v>
      </c>
      <c r="B1214" s="3" t="s">
        <v>6</v>
      </c>
    </row>
    <row r="1215" spans="1:2" ht="14.25" customHeight="1" x14ac:dyDescent="0.3">
      <c r="A1215" s="3" t="s">
        <v>1223</v>
      </c>
      <c r="B1215" s="3" t="s">
        <v>6</v>
      </c>
    </row>
    <row r="1216" spans="1:2" ht="14.25" customHeight="1" x14ac:dyDescent="0.3">
      <c r="A1216" s="3" t="s">
        <v>1224</v>
      </c>
      <c r="B1216" s="3" t="s">
        <v>6</v>
      </c>
    </row>
    <row r="1217" spans="1:2" ht="14.25" customHeight="1" x14ac:dyDescent="0.3">
      <c r="A1217" s="3" t="s">
        <v>1225</v>
      </c>
      <c r="B1217" s="3" t="s">
        <v>12</v>
      </c>
    </row>
    <row r="1218" spans="1:2" ht="14.25" customHeight="1" x14ac:dyDescent="0.3">
      <c r="A1218" s="3" t="s">
        <v>1226</v>
      </c>
      <c r="B1218" s="3" t="s">
        <v>6</v>
      </c>
    </row>
    <row r="1219" spans="1:2" ht="14.25" customHeight="1" x14ac:dyDescent="0.3">
      <c r="A1219" s="3" t="s">
        <v>1227</v>
      </c>
      <c r="B1219" s="3" t="s">
        <v>8</v>
      </c>
    </row>
    <row r="1220" spans="1:2" ht="14.25" customHeight="1" x14ac:dyDescent="0.3">
      <c r="A1220" s="3" t="s">
        <v>1228</v>
      </c>
      <c r="B1220" s="3" t="s">
        <v>12</v>
      </c>
    </row>
    <row r="1221" spans="1:2" ht="14.25" customHeight="1" x14ac:dyDescent="0.3">
      <c r="A1221" s="3" t="s">
        <v>1229</v>
      </c>
      <c r="B1221" s="3" t="s">
        <v>6</v>
      </c>
    </row>
    <row r="1222" spans="1:2" ht="14.25" customHeight="1" x14ac:dyDescent="0.3">
      <c r="A1222" s="3" t="s">
        <v>1230</v>
      </c>
      <c r="B1222" s="3" t="s">
        <v>6</v>
      </c>
    </row>
    <row r="1223" spans="1:2" ht="14.25" customHeight="1" x14ac:dyDescent="0.3">
      <c r="A1223" s="3" t="s">
        <v>1231</v>
      </c>
      <c r="B1223" s="3" t="s">
        <v>8</v>
      </c>
    </row>
    <row r="1224" spans="1:2" ht="14.25" customHeight="1" x14ac:dyDescent="0.3">
      <c r="A1224" s="3" t="s">
        <v>1232</v>
      </c>
      <c r="B1224" s="3" t="s">
        <v>6</v>
      </c>
    </row>
    <row r="1225" spans="1:2" ht="14.25" customHeight="1" x14ac:dyDescent="0.3">
      <c r="A1225" s="3" t="s">
        <v>1233</v>
      </c>
      <c r="B1225" s="3" t="s">
        <v>12</v>
      </c>
    </row>
    <row r="1226" spans="1:2" ht="14.25" customHeight="1" x14ac:dyDescent="0.3">
      <c r="A1226" s="3" t="s">
        <v>1234</v>
      </c>
      <c r="B1226" s="3" t="s">
        <v>12</v>
      </c>
    </row>
    <row r="1227" spans="1:2" ht="14.25" customHeight="1" x14ac:dyDescent="0.3">
      <c r="A1227" s="3" t="s">
        <v>1235</v>
      </c>
      <c r="B1227" s="3" t="s">
        <v>6</v>
      </c>
    </row>
    <row r="1228" spans="1:2" ht="14.25" customHeight="1" x14ac:dyDescent="0.3">
      <c r="A1228" s="3" t="s">
        <v>1236</v>
      </c>
      <c r="B1228" s="3" t="s">
        <v>6</v>
      </c>
    </row>
    <row r="1229" spans="1:2" ht="14.25" customHeight="1" x14ac:dyDescent="0.3">
      <c r="A1229" s="3" t="s">
        <v>1237</v>
      </c>
      <c r="B1229" s="3" t="s">
        <v>6</v>
      </c>
    </row>
    <row r="1230" spans="1:2" ht="14.25" customHeight="1" x14ac:dyDescent="0.3">
      <c r="A1230" s="3" t="s">
        <v>1238</v>
      </c>
      <c r="B1230" s="3" t="s">
        <v>6</v>
      </c>
    </row>
    <row r="1231" spans="1:2" ht="14.25" customHeight="1" x14ac:dyDescent="0.3">
      <c r="A1231" s="3" t="s">
        <v>1239</v>
      </c>
      <c r="B1231" s="3" t="s">
        <v>6</v>
      </c>
    </row>
    <row r="1232" spans="1:2" ht="14.25" customHeight="1" x14ac:dyDescent="0.3">
      <c r="A1232" s="3" t="s">
        <v>1240</v>
      </c>
      <c r="B1232" s="3" t="s">
        <v>12</v>
      </c>
    </row>
    <row r="1233" spans="1:2" ht="14.25" customHeight="1" x14ac:dyDescent="0.3">
      <c r="A1233" s="3" t="s">
        <v>1241</v>
      </c>
      <c r="B1233" s="3" t="s">
        <v>6</v>
      </c>
    </row>
    <row r="1234" spans="1:2" ht="14.25" customHeight="1" x14ac:dyDescent="0.3">
      <c r="A1234" s="3" t="s">
        <v>1242</v>
      </c>
      <c r="B1234" s="3" t="s">
        <v>6</v>
      </c>
    </row>
    <row r="1235" spans="1:2" ht="14.25" customHeight="1" x14ac:dyDescent="0.3">
      <c r="A1235" s="3" t="s">
        <v>1243</v>
      </c>
      <c r="B1235" s="3" t="s">
        <v>6</v>
      </c>
    </row>
    <row r="1236" spans="1:2" ht="14.25" customHeight="1" x14ac:dyDescent="0.3">
      <c r="A1236" s="3" t="s">
        <v>1244</v>
      </c>
      <c r="B1236" s="3" t="s">
        <v>6</v>
      </c>
    </row>
    <row r="1237" spans="1:2" ht="14.25" customHeight="1" x14ac:dyDescent="0.3">
      <c r="A1237" s="3" t="s">
        <v>1245</v>
      </c>
      <c r="B1237" s="3" t="s">
        <v>12</v>
      </c>
    </row>
    <row r="1238" spans="1:2" ht="14.25" customHeight="1" x14ac:dyDescent="0.3">
      <c r="A1238" s="3" t="s">
        <v>1246</v>
      </c>
      <c r="B1238" s="3" t="s">
        <v>6</v>
      </c>
    </row>
    <row r="1239" spans="1:2" ht="14.25" customHeight="1" x14ac:dyDescent="0.3">
      <c r="A1239" s="3" t="s">
        <v>1247</v>
      </c>
      <c r="B1239" s="3" t="s">
        <v>6</v>
      </c>
    </row>
    <row r="1240" spans="1:2" ht="14.25" customHeight="1" x14ac:dyDescent="0.3">
      <c r="A1240" s="3" t="s">
        <v>1248</v>
      </c>
      <c r="B1240" s="3" t="s">
        <v>6</v>
      </c>
    </row>
    <row r="1241" spans="1:2" ht="14.25" customHeight="1" x14ac:dyDescent="0.3">
      <c r="A1241" s="3" t="s">
        <v>1249</v>
      </c>
      <c r="B1241" s="3" t="s">
        <v>6</v>
      </c>
    </row>
    <row r="1242" spans="1:2" ht="14.25" customHeight="1" x14ac:dyDescent="0.3">
      <c r="A1242" s="3" t="s">
        <v>1250</v>
      </c>
      <c r="B1242" s="3" t="s">
        <v>6</v>
      </c>
    </row>
    <row r="1243" spans="1:2" ht="14.25" customHeight="1" x14ac:dyDescent="0.3">
      <c r="A1243" s="3" t="s">
        <v>1251</v>
      </c>
      <c r="B1243" s="3" t="s">
        <v>6</v>
      </c>
    </row>
    <row r="1244" spans="1:2" ht="14.25" customHeight="1" x14ac:dyDescent="0.3">
      <c r="A1244" s="3" t="s">
        <v>1252</v>
      </c>
      <c r="B1244" s="3" t="s">
        <v>6</v>
      </c>
    </row>
    <row r="1245" spans="1:2" ht="14.25" customHeight="1" x14ac:dyDescent="0.3">
      <c r="A1245" s="3" t="s">
        <v>1253</v>
      </c>
      <c r="B1245" s="3" t="s">
        <v>6</v>
      </c>
    </row>
    <row r="1246" spans="1:2" ht="14.25" customHeight="1" x14ac:dyDescent="0.3">
      <c r="A1246" s="3" t="s">
        <v>1254</v>
      </c>
      <c r="B1246" s="3" t="s">
        <v>6</v>
      </c>
    </row>
    <row r="1247" spans="1:2" ht="14.25" customHeight="1" x14ac:dyDescent="0.3">
      <c r="A1247" s="3" t="s">
        <v>1255</v>
      </c>
      <c r="B1247" s="3" t="s">
        <v>6</v>
      </c>
    </row>
    <row r="1248" spans="1:2" ht="14.25" customHeight="1" x14ac:dyDescent="0.3">
      <c r="A1248" s="3" t="s">
        <v>1256</v>
      </c>
      <c r="B1248" s="3" t="s">
        <v>6</v>
      </c>
    </row>
    <row r="1249" spans="1:2" ht="14.25" customHeight="1" x14ac:dyDescent="0.3">
      <c r="A1249" s="3" t="s">
        <v>1257</v>
      </c>
      <c r="B1249" s="3" t="s">
        <v>12</v>
      </c>
    </row>
    <row r="1250" spans="1:2" ht="14.25" customHeight="1" x14ac:dyDescent="0.3">
      <c r="A1250" s="3" t="s">
        <v>1258</v>
      </c>
      <c r="B1250" s="3" t="s">
        <v>12</v>
      </c>
    </row>
    <row r="1251" spans="1:2" ht="14.25" customHeight="1" x14ac:dyDescent="0.3">
      <c r="A1251" s="3" t="s">
        <v>1259</v>
      </c>
      <c r="B1251" s="3" t="s">
        <v>12</v>
      </c>
    </row>
    <row r="1252" spans="1:2" ht="14.25" customHeight="1" x14ac:dyDescent="0.3">
      <c r="A1252" s="3" t="s">
        <v>1260</v>
      </c>
      <c r="B1252" s="3" t="s">
        <v>6</v>
      </c>
    </row>
    <row r="1253" spans="1:2" ht="14.25" customHeight="1" x14ac:dyDescent="0.3">
      <c r="A1253" s="3" t="s">
        <v>1261</v>
      </c>
      <c r="B1253" s="3" t="s">
        <v>6</v>
      </c>
    </row>
    <row r="1254" spans="1:2" ht="14.25" customHeight="1" x14ac:dyDescent="0.3">
      <c r="A1254" s="3" t="s">
        <v>1262</v>
      </c>
      <c r="B1254" s="3" t="s">
        <v>6</v>
      </c>
    </row>
    <row r="1255" spans="1:2" ht="14.25" customHeight="1" x14ac:dyDescent="0.3">
      <c r="A1255" s="3" t="s">
        <v>1263</v>
      </c>
      <c r="B1255" s="3" t="s">
        <v>6</v>
      </c>
    </row>
    <row r="1256" spans="1:2" ht="14.25" customHeight="1" x14ac:dyDescent="0.3">
      <c r="A1256" s="3" t="s">
        <v>1264</v>
      </c>
      <c r="B1256" s="3" t="s">
        <v>6</v>
      </c>
    </row>
    <row r="1257" spans="1:2" ht="14.25" customHeight="1" x14ac:dyDescent="0.3">
      <c r="A1257" s="3" t="s">
        <v>1265</v>
      </c>
      <c r="B1257" s="3" t="s">
        <v>6</v>
      </c>
    </row>
    <row r="1258" spans="1:2" ht="14.25" customHeight="1" x14ac:dyDescent="0.3">
      <c r="A1258" s="3" t="s">
        <v>1266</v>
      </c>
      <c r="B1258" s="3" t="s">
        <v>6</v>
      </c>
    </row>
    <row r="1259" spans="1:2" ht="14.25" customHeight="1" x14ac:dyDescent="0.3">
      <c r="A1259" s="3" t="s">
        <v>1267</v>
      </c>
      <c r="B1259" s="3" t="s">
        <v>8</v>
      </c>
    </row>
    <row r="1260" spans="1:2" ht="14.25" customHeight="1" x14ac:dyDescent="0.3">
      <c r="A1260" s="3" t="s">
        <v>1268</v>
      </c>
      <c r="B1260" s="3" t="s">
        <v>6</v>
      </c>
    </row>
    <row r="1261" spans="1:2" ht="14.25" customHeight="1" x14ac:dyDescent="0.3">
      <c r="A1261" s="3" t="s">
        <v>1269</v>
      </c>
      <c r="B1261" s="3" t="s">
        <v>6</v>
      </c>
    </row>
    <row r="1262" spans="1:2" ht="14.25" customHeight="1" x14ac:dyDescent="0.3">
      <c r="A1262" s="3" t="s">
        <v>1270</v>
      </c>
      <c r="B1262" s="3" t="s">
        <v>6</v>
      </c>
    </row>
    <row r="1263" spans="1:2" ht="14.25" customHeight="1" x14ac:dyDescent="0.3">
      <c r="A1263" s="3" t="s">
        <v>1271</v>
      </c>
      <c r="B1263" s="3" t="s">
        <v>12</v>
      </c>
    </row>
    <row r="1264" spans="1:2" ht="14.25" customHeight="1" x14ac:dyDescent="0.3">
      <c r="A1264" s="3" t="s">
        <v>1272</v>
      </c>
      <c r="B1264" s="3" t="s">
        <v>12</v>
      </c>
    </row>
    <row r="1265" spans="1:2" ht="14.25" customHeight="1" x14ac:dyDescent="0.3">
      <c r="A1265" s="3" t="s">
        <v>1273</v>
      </c>
      <c r="B1265" s="3" t="s">
        <v>6</v>
      </c>
    </row>
    <row r="1266" spans="1:2" ht="14.25" customHeight="1" x14ac:dyDescent="0.3">
      <c r="A1266" s="3" t="s">
        <v>1274</v>
      </c>
      <c r="B1266" s="3" t="s">
        <v>6</v>
      </c>
    </row>
    <row r="1267" spans="1:2" ht="14.25" customHeight="1" x14ac:dyDescent="0.3">
      <c r="A1267" s="3" t="s">
        <v>1275</v>
      </c>
      <c r="B1267" s="3" t="s">
        <v>6</v>
      </c>
    </row>
    <row r="1268" spans="1:2" ht="14.25" customHeight="1" x14ac:dyDescent="0.3">
      <c r="A1268" s="3" t="s">
        <v>1276</v>
      </c>
      <c r="B1268" s="3" t="s">
        <v>6</v>
      </c>
    </row>
    <row r="1269" spans="1:2" ht="14.25" customHeight="1" x14ac:dyDescent="0.3">
      <c r="A1269" s="3" t="s">
        <v>1277</v>
      </c>
      <c r="B1269" s="3" t="s">
        <v>6</v>
      </c>
    </row>
    <row r="1270" spans="1:2" ht="14.25" customHeight="1" x14ac:dyDescent="0.3">
      <c r="A1270" s="3" t="s">
        <v>1278</v>
      </c>
      <c r="B1270" s="3" t="s">
        <v>6</v>
      </c>
    </row>
    <row r="1271" spans="1:2" ht="14.25" customHeight="1" x14ac:dyDescent="0.3">
      <c r="A1271" s="3" t="s">
        <v>1279</v>
      </c>
      <c r="B1271" s="3" t="s">
        <v>12</v>
      </c>
    </row>
    <row r="1272" spans="1:2" ht="14.25" customHeight="1" x14ac:dyDescent="0.3">
      <c r="A1272" s="3" t="s">
        <v>1280</v>
      </c>
      <c r="B1272" s="3" t="s">
        <v>6</v>
      </c>
    </row>
    <row r="1273" spans="1:2" ht="14.25" customHeight="1" x14ac:dyDescent="0.3">
      <c r="A1273" s="3" t="s">
        <v>1281</v>
      </c>
      <c r="B1273" s="3" t="s">
        <v>6</v>
      </c>
    </row>
    <row r="1274" spans="1:2" ht="14.25" customHeight="1" x14ac:dyDescent="0.3">
      <c r="A1274" s="3" t="s">
        <v>1282</v>
      </c>
      <c r="B1274" s="3" t="s">
        <v>6</v>
      </c>
    </row>
    <row r="1275" spans="1:2" ht="14.25" customHeight="1" x14ac:dyDescent="0.3">
      <c r="A1275" s="3" t="s">
        <v>1283</v>
      </c>
      <c r="B1275" s="3" t="s">
        <v>6</v>
      </c>
    </row>
    <row r="1276" spans="1:2" ht="14.25" customHeight="1" x14ac:dyDescent="0.3">
      <c r="A1276" s="3" t="s">
        <v>1284</v>
      </c>
      <c r="B1276" s="3" t="s">
        <v>6</v>
      </c>
    </row>
    <row r="1277" spans="1:2" ht="14.25" customHeight="1" x14ac:dyDescent="0.3">
      <c r="A1277" s="3" t="s">
        <v>1285</v>
      </c>
      <c r="B1277" s="3" t="s">
        <v>12</v>
      </c>
    </row>
    <row r="1278" spans="1:2" ht="14.25" customHeight="1" x14ac:dyDescent="0.3">
      <c r="A1278" s="3" t="s">
        <v>1286</v>
      </c>
      <c r="B1278" s="3" t="s">
        <v>6</v>
      </c>
    </row>
    <row r="1279" spans="1:2" ht="14.25" customHeight="1" x14ac:dyDescent="0.3">
      <c r="A1279" s="3" t="s">
        <v>1287</v>
      </c>
      <c r="B1279" s="3" t="s">
        <v>6</v>
      </c>
    </row>
    <row r="1280" spans="1:2" ht="14.25" customHeight="1" x14ac:dyDescent="0.3">
      <c r="A1280" s="3" t="s">
        <v>1288</v>
      </c>
      <c r="B1280" s="3" t="s">
        <v>6</v>
      </c>
    </row>
    <row r="1281" spans="1:2" ht="14.25" customHeight="1" x14ac:dyDescent="0.3">
      <c r="A1281" s="3" t="s">
        <v>1289</v>
      </c>
      <c r="B1281" s="3" t="s">
        <v>6</v>
      </c>
    </row>
    <row r="1282" spans="1:2" ht="14.25" customHeight="1" x14ac:dyDescent="0.3">
      <c r="A1282" s="3" t="s">
        <v>1290</v>
      </c>
      <c r="B1282" s="3" t="s">
        <v>6</v>
      </c>
    </row>
    <row r="1283" spans="1:2" ht="14.25" customHeight="1" x14ac:dyDescent="0.3">
      <c r="A1283" s="3" t="s">
        <v>1291</v>
      </c>
      <c r="B1283" s="3" t="s">
        <v>6</v>
      </c>
    </row>
    <row r="1284" spans="1:2" ht="14.25" customHeight="1" x14ac:dyDescent="0.3">
      <c r="A1284" s="3" t="s">
        <v>1292</v>
      </c>
      <c r="B1284" s="3" t="s">
        <v>6</v>
      </c>
    </row>
    <row r="1285" spans="1:2" ht="14.25" customHeight="1" x14ac:dyDescent="0.3">
      <c r="A1285" s="3" t="s">
        <v>1293</v>
      </c>
      <c r="B1285" s="3" t="s">
        <v>6</v>
      </c>
    </row>
    <row r="1286" spans="1:2" ht="14.25" customHeight="1" x14ac:dyDescent="0.3">
      <c r="A1286" s="3" t="s">
        <v>1294</v>
      </c>
      <c r="B1286" s="3" t="s">
        <v>6</v>
      </c>
    </row>
    <row r="1287" spans="1:2" ht="14.25" customHeight="1" x14ac:dyDescent="0.3">
      <c r="A1287" s="3" t="s">
        <v>1295</v>
      </c>
      <c r="B1287" s="3" t="s">
        <v>12</v>
      </c>
    </row>
    <row r="1288" spans="1:2" ht="14.25" customHeight="1" x14ac:dyDescent="0.3">
      <c r="A1288" s="3" t="s">
        <v>1296</v>
      </c>
      <c r="B1288" s="3" t="s">
        <v>6</v>
      </c>
    </row>
    <row r="1289" spans="1:2" ht="14.25" customHeight="1" x14ac:dyDescent="0.3">
      <c r="A1289" s="3" t="s">
        <v>1297</v>
      </c>
      <c r="B1289" s="3" t="s">
        <v>6</v>
      </c>
    </row>
    <row r="1290" spans="1:2" ht="14.25" customHeight="1" x14ac:dyDescent="0.3">
      <c r="A1290" s="3" t="s">
        <v>1298</v>
      </c>
      <c r="B1290" s="3" t="s">
        <v>6</v>
      </c>
    </row>
    <row r="1291" spans="1:2" ht="14.25" customHeight="1" x14ac:dyDescent="0.3">
      <c r="A1291" s="3" t="s">
        <v>1299</v>
      </c>
      <c r="B1291" s="3" t="s">
        <v>6</v>
      </c>
    </row>
    <row r="1292" spans="1:2" ht="14.25" customHeight="1" x14ac:dyDescent="0.3">
      <c r="A1292" s="3" t="s">
        <v>1300</v>
      </c>
      <c r="B1292" s="3" t="s">
        <v>6</v>
      </c>
    </row>
    <row r="1293" spans="1:2" ht="14.25" customHeight="1" x14ac:dyDescent="0.3">
      <c r="A1293" s="3" t="s">
        <v>1301</v>
      </c>
      <c r="B1293" s="3" t="s">
        <v>6</v>
      </c>
    </row>
    <row r="1294" spans="1:2" ht="14.25" customHeight="1" x14ac:dyDescent="0.3">
      <c r="A1294" s="3" t="s">
        <v>1302</v>
      </c>
      <c r="B1294" s="3" t="s">
        <v>6</v>
      </c>
    </row>
    <row r="1295" spans="1:2" ht="14.25" customHeight="1" x14ac:dyDescent="0.3">
      <c r="A1295" s="3" t="s">
        <v>1303</v>
      </c>
      <c r="B1295" s="3" t="s">
        <v>6</v>
      </c>
    </row>
    <row r="1296" spans="1:2" ht="14.25" customHeight="1" x14ac:dyDescent="0.3">
      <c r="A1296" s="3" t="s">
        <v>1304</v>
      </c>
      <c r="B1296" s="3" t="s">
        <v>6</v>
      </c>
    </row>
    <row r="1297" spans="1:2" ht="14.25" customHeight="1" x14ac:dyDescent="0.3">
      <c r="A1297" s="3" t="s">
        <v>1305</v>
      </c>
      <c r="B1297" s="3" t="s">
        <v>6</v>
      </c>
    </row>
    <row r="1298" spans="1:2" ht="14.25" customHeight="1" x14ac:dyDescent="0.3">
      <c r="A1298" s="3" t="s">
        <v>1306</v>
      </c>
      <c r="B1298" s="3" t="s">
        <v>6</v>
      </c>
    </row>
    <row r="1299" spans="1:2" ht="14.25" customHeight="1" x14ac:dyDescent="0.3">
      <c r="A1299" s="3" t="s">
        <v>1307</v>
      </c>
      <c r="B1299" s="3" t="s">
        <v>6</v>
      </c>
    </row>
    <row r="1300" spans="1:2" ht="14.25" customHeight="1" x14ac:dyDescent="0.3">
      <c r="A1300" s="3" t="s">
        <v>1308</v>
      </c>
      <c r="B1300" s="3" t="s">
        <v>6</v>
      </c>
    </row>
    <row r="1301" spans="1:2" ht="14.25" customHeight="1" x14ac:dyDescent="0.3">
      <c r="A1301" s="3" t="s">
        <v>1309</v>
      </c>
      <c r="B1301" s="3" t="s">
        <v>6</v>
      </c>
    </row>
    <row r="1302" spans="1:2" ht="14.25" customHeight="1" x14ac:dyDescent="0.3">
      <c r="A1302" s="3" t="s">
        <v>1310</v>
      </c>
      <c r="B1302" s="3" t="s">
        <v>12</v>
      </c>
    </row>
    <row r="1303" spans="1:2" ht="14.25" customHeight="1" x14ac:dyDescent="0.3">
      <c r="A1303" s="3" t="s">
        <v>1311</v>
      </c>
      <c r="B1303" s="3" t="s">
        <v>6</v>
      </c>
    </row>
    <row r="1304" spans="1:2" ht="14.25" customHeight="1" x14ac:dyDescent="0.3">
      <c r="A1304" s="3" t="s">
        <v>1312</v>
      </c>
      <c r="B1304" s="3" t="s">
        <v>6</v>
      </c>
    </row>
    <row r="1305" spans="1:2" ht="14.25" customHeight="1" x14ac:dyDescent="0.3">
      <c r="A1305" s="3" t="s">
        <v>1313</v>
      </c>
      <c r="B1305" s="3" t="s">
        <v>6</v>
      </c>
    </row>
    <row r="1306" spans="1:2" ht="14.25" customHeight="1" x14ac:dyDescent="0.3">
      <c r="A1306" s="3" t="s">
        <v>1314</v>
      </c>
      <c r="B1306" s="3" t="s">
        <v>6</v>
      </c>
    </row>
    <row r="1307" spans="1:2" ht="14.25" customHeight="1" x14ac:dyDescent="0.3">
      <c r="A1307" s="3" t="s">
        <v>1315</v>
      </c>
      <c r="B1307" s="3" t="s">
        <v>6</v>
      </c>
    </row>
    <row r="1308" spans="1:2" ht="14.25" customHeight="1" x14ac:dyDescent="0.3">
      <c r="A1308" s="3" t="s">
        <v>1316</v>
      </c>
      <c r="B1308" s="3" t="s">
        <v>6</v>
      </c>
    </row>
    <row r="1309" spans="1:2" ht="14.25" customHeight="1" x14ac:dyDescent="0.3">
      <c r="A1309" s="3" t="s">
        <v>1317</v>
      </c>
      <c r="B1309" s="3" t="s">
        <v>12</v>
      </c>
    </row>
    <row r="1310" spans="1:2" ht="14.25" customHeight="1" x14ac:dyDescent="0.3">
      <c r="A1310" s="3" t="s">
        <v>1318</v>
      </c>
      <c r="B1310" s="3" t="s">
        <v>6</v>
      </c>
    </row>
    <row r="1311" spans="1:2" ht="14.25" customHeight="1" x14ac:dyDescent="0.3">
      <c r="A1311" s="3" t="s">
        <v>1319</v>
      </c>
      <c r="B1311" s="3" t="s">
        <v>6</v>
      </c>
    </row>
    <row r="1312" spans="1:2" ht="14.25" customHeight="1" x14ac:dyDescent="0.3">
      <c r="A1312" s="3" t="s">
        <v>1320</v>
      </c>
      <c r="B1312" s="3" t="s">
        <v>12</v>
      </c>
    </row>
    <row r="1313" spans="1:2" ht="14.25" customHeight="1" x14ac:dyDescent="0.3">
      <c r="A1313" s="3" t="s">
        <v>1321</v>
      </c>
      <c r="B1313" s="3" t="s">
        <v>6</v>
      </c>
    </row>
    <row r="1314" spans="1:2" ht="14.25" customHeight="1" x14ac:dyDescent="0.3">
      <c r="A1314" s="3" t="s">
        <v>1322</v>
      </c>
      <c r="B1314" s="3" t="s">
        <v>12</v>
      </c>
    </row>
    <row r="1315" spans="1:2" ht="14.25" customHeight="1" x14ac:dyDescent="0.3">
      <c r="A1315" s="3" t="s">
        <v>1323</v>
      </c>
      <c r="B1315" s="3" t="s">
        <v>6</v>
      </c>
    </row>
    <row r="1316" spans="1:2" ht="14.25" customHeight="1" x14ac:dyDescent="0.3">
      <c r="A1316" s="3" t="s">
        <v>1324</v>
      </c>
      <c r="B1316" s="3" t="s">
        <v>6</v>
      </c>
    </row>
    <row r="1317" spans="1:2" ht="14.25" customHeight="1" x14ac:dyDescent="0.3">
      <c r="A1317" s="3" t="s">
        <v>1325</v>
      </c>
      <c r="B1317" s="3" t="s">
        <v>6</v>
      </c>
    </row>
    <row r="1318" spans="1:2" ht="14.25" customHeight="1" x14ac:dyDescent="0.3">
      <c r="A1318" s="3" t="s">
        <v>1326</v>
      </c>
      <c r="B1318" s="3" t="s">
        <v>6</v>
      </c>
    </row>
    <row r="1319" spans="1:2" ht="14.25" customHeight="1" x14ac:dyDescent="0.3">
      <c r="A1319" s="3" t="s">
        <v>1327</v>
      </c>
      <c r="B1319" s="3" t="s">
        <v>6</v>
      </c>
    </row>
    <row r="1320" spans="1:2" ht="14.25" customHeight="1" x14ac:dyDescent="0.3">
      <c r="A1320" s="3" t="s">
        <v>1328</v>
      </c>
      <c r="B1320" s="3" t="s">
        <v>6</v>
      </c>
    </row>
    <row r="1321" spans="1:2" ht="14.25" customHeight="1" x14ac:dyDescent="0.3">
      <c r="A1321" s="3" t="s">
        <v>1329</v>
      </c>
      <c r="B1321" s="3" t="s">
        <v>6</v>
      </c>
    </row>
    <row r="1322" spans="1:2" ht="14.25" customHeight="1" x14ac:dyDescent="0.3">
      <c r="A1322" s="3" t="s">
        <v>1330</v>
      </c>
      <c r="B1322" s="3" t="s">
        <v>6</v>
      </c>
    </row>
    <row r="1323" spans="1:2" ht="14.25" customHeight="1" x14ac:dyDescent="0.3">
      <c r="A1323" s="3" t="s">
        <v>1331</v>
      </c>
      <c r="B1323" s="3" t="s">
        <v>12</v>
      </c>
    </row>
    <row r="1324" spans="1:2" ht="14.25" customHeight="1" x14ac:dyDescent="0.3">
      <c r="A1324" s="3" t="s">
        <v>1332</v>
      </c>
      <c r="B1324" s="3" t="s">
        <v>6</v>
      </c>
    </row>
    <row r="1325" spans="1:2" ht="14.25" customHeight="1" x14ac:dyDescent="0.3">
      <c r="A1325" s="3" t="s">
        <v>1333</v>
      </c>
      <c r="B1325" s="3" t="s">
        <v>6</v>
      </c>
    </row>
    <row r="1326" spans="1:2" ht="14.25" customHeight="1" x14ac:dyDescent="0.3">
      <c r="A1326" s="3" t="s">
        <v>1334</v>
      </c>
      <c r="B1326" s="3" t="s">
        <v>6</v>
      </c>
    </row>
    <row r="1327" spans="1:2" ht="14.25" customHeight="1" x14ac:dyDescent="0.3">
      <c r="A1327" s="3" t="s">
        <v>1335</v>
      </c>
      <c r="B1327" s="3" t="s">
        <v>8</v>
      </c>
    </row>
    <row r="1328" spans="1:2" ht="14.25" customHeight="1" x14ac:dyDescent="0.3">
      <c r="A1328" s="3" t="s">
        <v>1336</v>
      </c>
      <c r="B1328" s="3" t="s">
        <v>6</v>
      </c>
    </row>
    <row r="1329" spans="1:2" ht="14.25" customHeight="1" x14ac:dyDescent="0.3">
      <c r="A1329" s="3" t="s">
        <v>1337</v>
      </c>
      <c r="B1329" s="3" t="s">
        <v>6</v>
      </c>
    </row>
    <row r="1330" spans="1:2" ht="14.25" customHeight="1" x14ac:dyDescent="0.3">
      <c r="A1330" s="3" t="s">
        <v>1338</v>
      </c>
      <c r="B1330" s="3" t="s">
        <v>12</v>
      </c>
    </row>
    <row r="1331" spans="1:2" ht="14.25" customHeight="1" x14ac:dyDescent="0.3">
      <c r="A1331" s="3" t="s">
        <v>1339</v>
      </c>
      <c r="B1331" s="3" t="s">
        <v>6</v>
      </c>
    </row>
    <row r="1332" spans="1:2" ht="14.25" customHeight="1" x14ac:dyDescent="0.3">
      <c r="A1332" s="3" t="s">
        <v>1340</v>
      </c>
      <c r="B1332" s="3" t="s">
        <v>6</v>
      </c>
    </row>
    <row r="1333" spans="1:2" ht="14.25" customHeight="1" x14ac:dyDescent="0.3">
      <c r="A1333" s="3" t="s">
        <v>1341</v>
      </c>
      <c r="B1333" s="3" t="s">
        <v>12</v>
      </c>
    </row>
    <row r="1334" spans="1:2" ht="14.25" customHeight="1" x14ac:dyDescent="0.3">
      <c r="A1334" s="3" t="s">
        <v>1342</v>
      </c>
      <c r="B1334" s="3" t="s">
        <v>10</v>
      </c>
    </row>
    <row r="1335" spans="1:2" ht="14.25" customHeight="1" x14ac:dyDescent="0.3">
      <c r="A1335" s="3" t="s">
        <v>1343</v>
      </c>
      <c r="B1335" s="3" t="s">
        <v>6</v>
      </c>
    </row>
    <row r="1336" spans="1:2" ht="14.25" customHeight="1" x14ac:dyDescent="0.3">
      <c r="A1336" s="3" t="s">
        <v>1344</v>
      </c>
      <c r="B1336" s="3" t="s">
        <v>6</v>
      </c>
    </row>
    <row r="1337" spans="1:2" ht="14.25" customHeight="1" x14ac:dyDescent="0.3">
      <c r="A1337" s="3" t="s">
        <v>1345</v>
      </c>
      <c r="B1337" s="3" t="s">
        <v>6</v>
      </c>
    </row>
    <row r="1338" spans="1:2" ht="14.25" customHeight="1" x14ac:dyDescent="0.3">
      <c r="A1338" s="3" t="s">
        <v>1346</v>
      </c>
      <c r="B1338" s="3" t="s">
        <v>6</v>
      </c>
    </row>
    <row r="1339" spans="1:2" ht="14.25" customHeight="1" x14ac:dyDescent="0.3">
      <c r="A1339" s="3" t="s">
        <v>1347</v>
      </c>
      <c r="B1339" s="3" t="s">
        <v>6</v>
      </c>
    </row>
    <row r="1340" spans="1:2" ht="14.25" customHeight="1" x14ac:dyDescent="0.3">
      <c r="A1340" s="3" t="s">
        <v>1348</v>
      </c>
      <c r="B1340" s="3" t="s">
        <v>6</v>
      </c>
    </row>
  </sheetData>
  <autoFilter ref="A7:E1340" xr:uid="{00000000-0009-0000-0000-000000000000}"/>
  <customSheetViews>
    <customSheetView guid="{4A9D2962-E4D3-4824-874F-FA01CA4F554F}" filter="1" showAutoFilter="1">
      <pageMargins left="0.7" right="0.7" top="0.75" bottom="0.75" header="0.3" footer="0.3"/>
      <autoFilter ref="A7:F1340" xr:uid="{8A268F42-E43C-4888-AD68-668294E9411B}">
        <filterColumn colId="1">
          <filters>
            <filter val="A"/>
            <filter val="B"/>
            <filter val="C"/>
            <filter val="D"/>
          </filters>
        </filterColumn>
      </autoFilter>
    </customSheetView>
  </customSheetViews>
  <mergeCells count="1">
    <mergeCell ref="A2:A5"/>
  </mergeCells>
  <dataValidations count="1">
    <dataValidation type="list" allowBlank="1" showInputMessage="1" prompt="Validation Criteria" sqref="B8:B1340" xr:uid="{00000000-0002-0000-0000-000000000000}">
      <formula1>$D$2:$D$6</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 Killo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Tusubira Francis Jeremy</cp:lastModifiedBy>
  <dcterms:modified xsi:type="dcterms:W3CDTF">2021-11-01T08:17:36Z</dcterms:modified>
</cp:coreProperties>
</file>