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W:\Lacuna\NLP\code\swahili-cv-validation\data\validated\batch-1-01-11-2021\"/>
    </mc:Choice>
  </mc:AlternateContent>
  <xr:revisionPtr revIDLastSave="0" documentId="13_ncr:1_{38C03E5D-D9E0-43B0-B84C-2E9AD3DE8126}" xr6:coauthVersionLast="47" xr6:coauthVersionMax="47" xr10:uidLastSave="{00000000-0000-0000-0000-000000000000}"/>
  <bookViews>
    <workbookView xWindow="-108" yWindow="-108" windowWidth="23256" windowHeight="12576" xr2:uid="{00000000-000D-0000-FFFF-FFFF00000000}"/>
  </bookViews>
  <sheets>
    <sheet name="Mwahija Juma Mkeng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<sst xmlns="http://schemas.openxmlformats.org/spreadsheetml/2006/main" count="2684" uniqueCount="1350">
  <si>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</si>
  <si>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</si>
  <si>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</si>
  <si>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</si>
  <si>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</si>
  <si>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</si>
  <si>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</si>
  <si>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</si>
  <si>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</si>
  <si>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</si>
  <si>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</si>
  <si>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</si>
  <si>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</si>
  <si>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</si>
  <si>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</si>
  <si>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</si>
  <si>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Jifunze kwa watu waliofanikiwa sana kwa kusoma vitabu vinavyoelezea historia za maisha yao</t>
  </si>
  <si>
    <t>maelfu ya watu wamehudhuria hafla ya kumuaga aliyekuwa rais wa tanzania marehemu benjamin william</t>
  </si>
  <si>
    <t>Kamati ya Ulinzi na Usalama ya Wilaya ya Kigamboni imekagua vivuko vya Kigamboni na</t>
  </si>
  <si>
    <t>rumande akidaiwa kupatikana na heroini na maryam hassan unga mfumo wa vijiwe unaotuhumiwa kuwa</t>
  </si>
  <si>
    <t>wanafunzi wapewa elimu ya kujikinga na kichocho na shaib kifaya pemba waziri wa wizara</t>
  </si>
  <si>
    <t>ramia umasikini umepungua na mwanajuma mmanga waziri wa fedha na mipango balozi mohammed ramia</t>
  </si>
  <si>
    <t>Tafiti zimeonyesha hata damu iliyokauka huwa na uwezo wa kuambukiza virusi hivi</t>
  </si>
  <si>
    <t>watu wa huduma ya kwanza wakimsaidia kumtoa uwanjani mchezaji wa timu ya polisi mohamed</t>
  </si>
  <si>
    <t>thebathini pia unaweza kula kiasi kidogo cha ndizi za kuchemsha wakati wa kufungua kinywa</t>
  </si>
  <si>
    <t>angola imeiomba mahakama ya uholanzi kuikabidhi hisa zenye thamani ya dola nusu bilioni zilizoko</t>
  </si>
  <si>
    <t>makamu wa rais  philip isdor mpango akiwa katika mazungumzo na makamu wa rais</t>
  </si>
  <si>
    <t>baada ya kupata mahitaji hayo muhusika anatakiwa kuchanganya vitu hivyo kwa uwiano</t>
  </si>
  <si>
    <t>nyingine ni wilaya ya mkoani chake chake micheweni na wete huko pemba</t>
  </si>
  <si>
    <t>hadhari hiyo ni kwamba unapaswa kudhibiti matendo haya yasije kuzoeleka na kuonekana ya kawaida</t>
  </si>
  <si>
    <t>ndiyo hii hali ya sasa ambapo robinho anaonekana nyota mpya ya brazil</t>
  </si>
  <si>
    <t>wilshere amkingia kifua ozil london england kiungo wa zamani wa arsenal jack wilshere amesema</t>
  </si>
  <si>
    <t>serikali mkoani pwani imesema imeanzisha mpango harakishi shirikishi kuokoa maisha ya wananchi wa mkoa</t>
  </si>
  <si>
    <t>kwani mizizi waweza hisi nayo ni jumla ya matawi ya miti hiyo</t>
  </si>
  <si>
    <t>Kinachoshangaza ni ukweli kuwa hakuna msisitizo wa lishe ya kuimarisha kinga ya mwili</t>
  </si>
  <si>
    <t>kocha wa Simba Dylan Kerr hajaridhishwa na kitendo cha beki wake Emily</t>
  </si>
  <si>
    <t>Aliendeleza  mfumo wa uchumi wa soko huria ambapo mashirika ya umma yanabinafsishwa</t>
  </si>
  <si>
    <t>wawekezaji wa sekta ya utalii mkoa wa kusini unguja wamelalamikia kupanda kwa bei</t>
  </si>
  <si>
    <t>ngazi zote za elimu nza mafunzo na serikali itaweka utaratibu wa kuwezesha</t>
  </si>
  <si>
    <t>mwanamuziki amelle berrabah amefunguliwa mashtaka ya kuzidisha kilevi na kisha kuendesha gari</t>
  </si>
  <si>
    <t>yajayo katika matangazo yetu leo jioni serikali ya tanzania imesema idadi ya visa</t>
  </si>
  <si>
    <t>vile vile muhusika anaweza kupaka maskara kuanzia chini ya kope na kupandisha mpaka juu</t>
  </si>
  <si>
    <t>wakulima kisiwani pemba wameshauriwa kubadilika kwa kulima kilimo cha kisasa na kutumia mbegu ambazo</t>
  </si>
  <si>
    <t>zanzibar yakaribisha wawekezaji kutoka india na rajab mkasaba ikulu rais wa zanzibar na mwenyekiti</t>
  </si>
  <si>
    <t>Makamu wa Rais amewajulia hali majeruhi wa ajali ya treni iliyotokea juzi</t>
  </si>
  <si>
    <t>ni lazima kwanza yaw ya manufaa kwa wafanyakazi wote lakini muhimu zaidi wakidhi haja</t>
  </si>
  <si>
    <t>huko ni kujidhalilisha na kushusha heshima yako kwanini usibaki tanzania ukafanya mambo ya msingi</t>
  </si>
  <si>
    <t>ujenzi wa viwanda vya kusafisha kuchenjua na kuongeza thamani kufanyika ndani ya nchi hiyo</t>
  </si>
  <si>
    <t>wa Sekta ya Elimu Serikali ya Canada imekuwa ikifadhili miradi mbalimbali na kushirikiana nayo</t>
  </si>
  <si>
    <t>vyama vitoe huduma za ustawi wa wafanyakazi mafunzo mikataba ya hali bora ya kazi</t>
  </si>
  <si>
    <t>Mary Mgawe atawaletea kipindi cha Washington Bureau utaweza kufwatilia kipindi hiki kupitia mtandao</t>
  </si>
  <si>
    <t>wanafunzi wa skuli ya sky view ya taveta wamesema kuna umuhimu mkubwa kwa wanafunzi</t>
  </si>
  <si>
    <t>Hivi sasa ukoo huo wakichifu uko kwenye mchakato wa kutafiti mrithi wa kiti hicho</t>
  </si>
  <si>
    <t>Malipo hayo yanajumuisha dola elfu ishirini zilizotolewa kwa kamati ya bunge ya Uganda</t>
  </si>
  <si>
    <t>mwera city yapiga mbiu ya mazoezi na zainab atupae katibu wa timu ya mpira</t>
  </si>
  <si>
    <t>Maana isiyo rasmi huu ni uzushi tu wa watu fulani kutaka kuwachafua waswahili</t>
  </si>
  <si>
    <t>hiyo yote ni kuashiria kuwa liko jambo tunahitajika wewe yule na mimi kuonyesha mshikamano</t>
  </si>
  <si>
    <t>alipoulizwa iwapo amekuwa akifuatilia sababu zinazoifanya simba kufanya vibaya na nini atakachofanya talib alisema</t>
  </si>
  <si>
    <t>Watu wawili wa familia moja akiwemo mchungaji wa kanisa la yesu mkoani Mwanza wamefariki</t>
  </si>
  <si>
    <t>Tahadhari hiyo imetolewa kufuatia mlipuko wa ugonjwa huo katika nchi jirani ya Congo</t>
  </si>
  <si>
    <t>wafungwa elfu saba wameachiwa huru ikiwa ni mkakati wa kukabiliana na uviko</t>
  </si>
  <si>
    <t>mayai yake huanguliwa ndani ya siku nne baada ya kutagwa  funza hupi</t>
  </si>
  <si>
    <t>Uzalishaji wa mwanzo  katika kiwanda hicho ulianza mwaka elfu mbili na ishirini na moja</t>
  </si>
  <si>
    <t>baadhi ya magonjwa mengine huwa kwenye hatari kubwa ya kupatwa na mfadhaiko</t>
  </si>
  <si>
    <t>kinakua au kuendelea kutoka hatua ya chini kuelekea hatua ya juu sana hii inamaanisha</t>
  </si>
  <si>
    <t>wafanya biashara kutoka soko maarufu la kariakoo dar es salaam ni miongoni mwa waathirika</t>
  </si>
  <si>
    <t>timu ya verde  imefanikiwa kuibuka na ushindi baada ya kuifunga timu ya mapaking</t>
  </si>
  <si>
    <t>mwanafunzi wa darasa la tatu wa shule ya genesis markus mmbaga akionyesha roboti alilotengeneza</t>
  </si>
  <si>
    <t>umuhimu wa  elimu ni mkubwa ili kuzifanya jamii zilizo pembezoni mwa mradi kuwa salama</t>
  </si>
  <si>
    <t>lakini si utekelezaji wa adhabu zao kwa njia ya kinyanyasaji kama hiyo</t>
  </si>
  <si>
    <t>kamisheni kuushughulikia mgogoro wa ardhi fujoni na mwanajuma mmanga mkuu wa wilaya</t>
  </si>
  <si>
    <t>Mkuu wa Wilaya ya Mwanga Abdallah Mwaipaya amesema nafasi aliyopewa na kuaminiwa</t>
  </si>
  <si>
    <t>mazungumzo ya amani ya burundi yatazaa matunda ikiwa hali ni hii unazungumziaje ujumbe unaojitokeza</t>
  </si>
  <si>
    <t>mwinyi anadi fursa za uwekezaji akaribisha wafanyabishara qatar uturuki na abdi shamna ikulu</t>
  </si>
  <si>
    <t>nampangilio wa tasnifu katika sura ya kwanza tatizo la utafiti limebainishwa na kuelezwa</t>
  </si>
  <si>
    <t>alipokuwa na umri wa miaka ishirini na sita alijikuta anamiliki kiasi kikubwa cha fedha</t>
  </si>
  <si>
    <t>Afya ya Ruge Mutahaba ilianza kutetereka katikati mwa mwaka juzi na Juni mwaka huu</t>
  </si>
  <si>
    <t>Kutokana na hali hiyo umekuwa ukijilaumu kujilaumu na kujiuliza kwanini nyingi ambazo hazina majibu</t>
  </si>
  <si>
    <t>Mkuu wa wilaya ya Kisarawe Nickson  amesema wilaya hiyo kwa sasa inaanza ujenzi mkubwa</t>
  </si>
  <si>
    <t>mboriborini yaanza vyema kampeni yamle yamle cup timu ya soka ya mboriborini imeanza vyema</t>
  </si>
  <si>
    <t>Utaratibu mpya wa ulipaji kodi ya majengo kwa ununuzi we a umeme Je nini</t>
  </si>
  <si>
    <t>vyuo vya kati utafiti huu ulikuwa na madhumuni mahsusi matatu ambayo ni</t>
  </si>
  <si>
    <t>rais wa zanzibar  hussein ali mwinyi akizungumza na mgeni wake mchezaji wa kimataifa</t>
  </si>
  <si>
    <t>kwa mujibu wa waandaaji ni rais na wateule wachache tu ndiyo watakaoruhusiwa kuligusa kombe</t>
  </si>
  <si>
    <t>Siku moja baada Kampuni mgodi kusema itailipa Serikali ya kifuta machozi kiasi kikubwa</t>
  </si>
  <si>
    <t>hizi zitawawezesha wafanyakazi wanaoishi na vvu ukimwi kupata elimu ya jinsi ya kuishi</t>
  </si>
  <si>
    <t>kiongozi  wa mbio za mwenge kitaifa lt josephine paul mwambashi amewapongeza wasimamizi</t>
  </si>
  <si>
    <t>Kijana anapopata mchumba hutoa taarifa kwa wazazi ambao huandaa utaratibu wa kuposa</t>
  </si>
  <si>
    <t>wa kutoa nafasi maalum katika vikao vya juu vya maamuzi kwa mfano kamati ya</t>
  </si>
  <si>
    <t>suala hili kwa sasa tumelipeleka kwa wanasheria wetu watalijadili na kutushauri hatua za kuchukua</t>
  </si>
  <si>
    <t>Imepewa majukumu ya kutoa haki inapokuwa inasuluhisha  na  kuamua maswali mbalimbali iliyopewa mamlaka</t>
  </si>
  <si>
    <t>owen  haina nafasi ya ubingwa ulaya  haipewi nafasi kubwa ya kuwa mabingwa</t>
  </si>
  <si>
    <t>unaokazia kuwa tendo la ndoa ni maalumu kwa ajili ya watu walioko kwenye ndoa</t>
  </si>
  <si>
    <t>mkuu wa mkoa wa dar es salaam amosi makalla ameridhishwa na utekelezaji wa mradi</t>
  </si>
  <si>
    <t>jeshi waasi jino kwa jino chad serikali ya mpito ya kijeshi nchini chad imesema</t>
  </si>
  <si>
    <t>Tiketi za mpira wa miguu tamasha ya bendi yake ya kupendwa safari ya utalii</t>
  </si>
  <si>
    <t>Waziri wa Afya Mhe Dorothy Gwajima ashangazwa na kitendo cha wananchi kutovaa barakoa</t>
  </si>
  <si>
    <t>Maandalizi ya sikukuu ya Eid el Fitr ambacho inaadhimisha kuhitimisha kwa mfungo wa mwezi</t>
  </si>
  <si>
    <t>Dundee Harp ilikuwa inacheza mechi ya mzunguko wa kwanza dhidi ya Aberdeen Rovers kwenye</t>
  </si>
  <si>
    <t>utayarishaji usindikaji na hifadhi ya baadhi ya mazao ya mbegu za mafuta baada ya</t>
  </si>
  <si>
    <t>kusini wachaguana na amina ahmed chama cha mapinduzi mkoa wa kusini pemba</t>
  </si>
  <si>
    <t>kizaazaa cha mvua ya mawe nchini mexico bora mvua ya mawe au jua lenye</t>
  </si>
  <si>
    <t>tukiiharibu amani tuliyonayo mwisho wa siku nchi yetu itateketea na sote hatutakuwa salama</t>
  </si>
  <si>
    <t>mnataka aseme nini mimi naona tumwache mzee wa watu alisema rais kikwete</t>
  </si>
  <si>
    <t>nyota wa man united apongezwa kwa kusambaza msaada wa chakula kwa waathiriwa wa corona</t>
  </si>
  <si>
    <t>tuko katika heka heka za kuandaa matangazo ya jioni na hizi ni baadhi</t>
  </si>
  <si>
    <t>meddy jumanne anaibuka na fikra ya mchoro kuhusu kuibuka tena kwa ugonjwa wa ebola</t>
  </si>
  <si>
    <t>rais samia suluhu hassan ametangaza siku saba za maombolezo ya kitaifa kufuatia kifo</t>
  </si>
  <si>
    <t>miongoni mwa yale utakayoyasikia jioni hii ni pamoja na kauli za tahadhari zilotolewa</t>
  </si>
  <si>
    <t>zaeca yatakiwa kufuatilia kesi za udhalilishaji na asya hassan mamlaka ya kuzuia rushwa</t>
  </si>
  <si>
    <t>watangazie watu na hata wawekezaji waende kuifaidi nchi tarime ni safi usalama tupu</t>
  </si>
  <si>
    <t>nitaanza kwa kupitia magazeti ya mwezi huu kwani ni rahisi kufuatilia kwa karibu</t>
  </si>
  <si>
    <t>Mkongwe wa filamu nchini China Jackie Chan ametangaza rasmi kupitia mtandao wa Weibo kuwa</t>
  </si>
  <si>
    <t>lakini vijana hawa wanajua kila kona nani anakaa wapi na kitanda chake kimekaaje</t>
  </si>
  <si>
    <t>kiongozi wa chama cha upinzani cha  wazalendo zitto kabwe amepatikana na mashitaka</t>
  </si>
  <si>
    <t>Mtaka aagiza kuchukuliwa kwa tahadhari za uviko licha ya kuanza zoezi la chanjo</t>
  </si>
  <si>
    <t>jibu liko wazi kuwa hiki ni kishawishi kwa wananchi wanaoangukia kwenye mikoa mipya</t>
  </si>
  <si>
    <t>zangu wengi wanafurahia tendo la ndoa kwa nini nisifuate mfano wao swali zuri hebu</t>
  </si>
  <si>
    <t>Kutokana na imani hiyo watu walitupa uchawi wote na taka nyingine kisha wakaingia</t>
  </si>
  <si>
    <t>Kiasi cha mvua inatofautiana kutoka kiwango cha chini cha mia tano na nane milimita</t>
  </si>
  <si>
    <t>takriban mtu mmoja kati ya kumi ameathirika moja kwa njia moja au nyingine</t>
  </si>
  <si>
    <t>rais wa jamhuri ya muungano wa tanzania samia suluhu hassan amewasili dar es salaam</t>
  </si>
  <si>
    <t>kuitumia katika utoaji wa huduma kwa wananchi wa taifa lao  baada ya kupata</t>
  </si>
  <si>
    <t>kupita kiasi hupasuka na kupunguza ubora na pia zinaposindikwa hutoa bidhaa kidogo vyombo</t>
  </si>
  <si>
    <t>ni sawa na kumkuta mtu anajidai hanywi pombe lakini ni mzinifu na mfuga majini</t>
  </si>
  <si>
    <t>Cha msingi ni kwamba watu hao walifanikiwa kuitwa majina ya maeneo waliyokaa</t>
  </si>
  <si>
    <t>Baraza la sanaa na tamaduni ndio huhakikisha Usalama na ulinzi wa kazi za wasanii</t>
  </si>
  <si>
    <t>tuifufue michezo ya asili kukuza utamaduni zanzibar ni nchi maarufu duniani iliyofanikiwa kuutangaza vyema</t>
  </si>
  <si>
    <t>Tunaomba mchukue hatua madhubuti kikatiba kukomesha uchungu huu unaowakumba jamii ya wamarekani weusi mikononi</t>
  </si>
  <si>
    <t>katika makala ya leo tutaangalia namna ya kutengeneza scrub kwa kutumia asali</t>
  </si>
  <si>
    <t>tabia tuliahidi kutoa ushirikiano sio udhamini waziri wa habari vijana utamaduni na michezo tabia</t>
  </si>
  <si>
    <t>mafunzo ya ualimu Ama je tunasaidia au kurudisha nyuma dhana nzima ya elimu jumuishi</t>
  </si>
  <si>
    <t>makundi mbali mbali wakiwemo vijana pia inalenga mahitaji ya makundi manyonge yasiyo na</t>
  </si>
  <si>
    <t>Kitabu ni thibitisho kwamba wanadamu wana uwezo wa kufanya kazi ya ajabu</t>
  </si>
  <si>
    <t>bunge la ujerumani leo limehalalisha ndoa za watu wa jinsia moja siku chache baada</t>
  </si>
  <si>
    <t>umekamilika ili kutoa fursa kwa vijana wa Wilaya ya Kwimba na maeneo jirani kupata</t>
  </si>
  <si>
    <t>hii ni heshima kwetu anaeleza lerato motaung mmoja wa wazawa wa kabila hilo</t>
  </si>
  <si>
    <t>Pia mgao uliotolewa kwa wasagishaji ili kupunguza bei ya unga katika masoko ya mijini</t>
  </si>
  <si>
    <t>othman awahimiza mabalozi kwenda kutafuta fursa makamu wa kwanza wa rais wa zanzibar othman</t>
  </si>
  <si>
    <t>hayo ni Kwa mujibu wa taarifa iliyotolewa na Waziri wa Kilimo Mhedhimiwa  Mwigulu Nchemba</t>
  </si>
  <si>
    <t>Uamuzi wake ulitokana na matatizo ya familia katika kupata dola taslimu na kununua chakula</t>
  </si>
  <si>
    <t>aliongeza kwamba benki yake ina zaidi ya mashine kumi sifuri za atm nchi nzima</t>
  </si>
  <si>
    <t>miongoni mwa utakayoyasikia katika matangazo yetu ya jioni huenda kukazuka mzozo wa mpakani kati</t>
  </si>
  <si>
    <t>kuna taarifa zinasambaa kwenye mitandao ya kijamii kuwa kuna kijana vitus nkuna nimemwita ofisini</t>
  </si>
  <si>
    <t>Tume ya uchaguzi nchini Uganda imesema haitumii intaneti kutuma matokeo ya uchaguzi</t>
  </si>
  <si>
    <t>Waumini wa msikiti wa Masjid Isla Kigogo wameshindwa kuswali swala ya sikukuu ya Eid</t>
  </si>
  <si>
    <t>Waziri wa Afya  Gwajima ataka Vyama Mabaraza pamoja na bodi za kitaaluma nchini kushirikiana</t>
  </si>
  <si>
    <t>waumini wa dini ya kiislamu wa madhehebu ya sunni wakiswali swala ya eid el</t>
  </si>
  <si>
    <t>Diwani wa chama katika Kata ya Kambasegela Wilaya ya Rungwe Mbeya Kiswigo Mwakalebela amesema</t>
  </si>
  <si>
    <t>tigray yaituhumu au kwa upendeleo katika mzozo wa ethiopia addis ababa ethiopia vikosi</t>
  </si>
  <si>
    <t>wanafunzi wafunzwa historia ya nchi yao wazazi na walezi nchini wametakiwa kuendeleza mashirikiano</t>
  </si>
  <si>
    <t>ya dola milioni mia moja wakati anaporudi kutoka katika jeraha la kifundo cha mguu</t>
  </si>
  <si>
    <t>lakini alikutana na Kaseja katika kikosi cha Simba kuanzia mwaka elfu mbili na tatu</t>
  </si>
  <si>
    <t>rais wa jamhuri ya muungano wa tanzania samia suluhu hassan akizungumza na kamishna mkuu</t>
  </si>
  <si>
    <t>kati ya tuliyokuandalia kwenye matangazo yetu ya leo mchana ni rais wa marekani donald</t>
  </si>
  <si>
    <t>Binafsi napenda utalii hasa utalii wa kihistoria kujua watu wa zamani waliishi vipi</t>
  </si>
  <si>
    <t>Hasa ile iliyo na Bandari kwani watu wanaongezeka kwa kasi kubwa sana</t>
  </si>
  <si>
    <t>waombolezaji wakimuaga marehemu isaac gamba ambaye alikuwa mtangazaji mahiri wa idhaa tasnia ya habari</t>
  </si>
  <si>
    <t>makonda azindua mfumo utakaowezesha wananchi kutoa malalamiko dhidi ya watendaji wasiotekeleza majukumu yao</t>
  </si>
  <si>
    <t>ameamuru watumishi wasitumie ofisi hizo ili kulinda nyaraka ambazo zitatumika kwa uchunguzi unaoendelea</t>
  </si>
  <si>
    <t>ngassa wa yanga afunguka asema maisha ya kwenye tv na uhalisi ni tofauti</t>
  </si>
  <si>
    <t>utoro wachafua sekta ya elimu na hafsa golo tatizo la utoro wa wanafunzi bado</t>
  </si>
  <si>
    <t>Kuenea kwa shughuli za kijiografia miundombinu iliyotumika na idadi ya maafisawa ngazi ya juu</t>
  </si>
  <si>
    <t>sijui tumwambe lipi na vipi ajue amechelewa na alio nao hawako naye</t>
  </si>
  <si>
    <t>yawalilia elmamry waziri na mwandishi wetu dodoma chama cha mapinduzi  kimeeleza kupokea</t>
  </si>
  <si>
    <t>si mtu anayeshawishi udini na hajawahi kuteua watu kwa sifa ya udini</t>
  </si>
  <si>
    <t>Rais wa Marekani ametoa hotuba yake ya kwanza katika baraza kuu la umoja</t>
  </si>
  <si>
    <t>ndiege alitoa wito kwa viongozi wa vyama vya ushirika nchini hususan mkoa</t>
  </si>
  <si>
    <t>uliopo katikati ya majengo marefu ya ghorofa yaliyokuwa na maduka ya kisasa kwa chini</t>
  </si>
  <si>
    <t>Jacob Ghost Mulee hufanya kazi kama mtangazaji wa redio Katika kazi hii iliyompa umaarufu</t>
  </si>
  <si>
    <t>hivyo anakua akiwa na ndoto ya siku moja kuwa na familia yake</t>
  </si>
  <si>
    <t>rais john magufuli anatarajiwa kuwa mgeni rasmi kwenye uzinduzi wa mradi mkubwa</t>
  </si>
  <si>
    <t>John Bocco ndiye anayefahamika kuwa nahodha wa Simba hivyo kitendo cha jana mchezaji Jonas</t>
  </si>
  <si>
    <t>ccm inaahidi kulipa suala la ajira umuhimu mkubwa katika kipindi cha miaka mitano ijayo</t>
  </si>
  <si>
    <t>Jumuiya ya Afrika Mashariki inaandaa sera itakayosadia makundi maalumu katika nchi wanachama kukabiliana</t>
  </si>
  <si>
    <t>Wanyama waliyopo dar zoo ni simba chui mbuni twiga nyani na wengine wengi</t>
  </si>
  <si>
    <t>hifadhi ya nyerere ina ukubwa wa kilomita elfu thelathini mia nane tisini na tatu</t>
  </si>
  <si>
    <t>naibu waziri kiongozi wa zamani amefariki naibu waziri kiongozi wa zamani na mwanasiasa mkongwe</t>
  </si>
  <si>
    <t>Jina la pili alilopewa Ronaldo ni la rais wa Marekani Ronald Reagan</t>
  </si>
  <si>
    <t>inadaiwa kuwa wazazi hao tayari walishaonywa mwaka jana kuhusu uzito wa mtoto wao mdogo</t>
  </si>
  <si>
    <t>Vikoba huzingatia mafunzo ya kuweka Hisa na kufanya kazi kwa juhudi na maarifa</t>
  </si>
  <si>
    <t>klabu hii ilianzishwa na wazalendo wa nchi  waliokuwa wakiji shughulisha na uchuuzi wa nazi</t>
  </si>
  <si>
    <t>hayo yamebainishwa na waziri wa kilimo japhet hasunga leo jijini dodoma wakati akitoa bei</t>
  </si>
  <si>
    <t>familia ya diamond yatengeneza mazingira arudiane na wema picha yamtikisa dada mtu</t>
  </si>
  <si>
    <t>mkuu wa jeshi la polisi simon sirro kushoto akifurahia jambo na kamishna</t>
  </si>
  <si>
    <t>makamu wa rais mgeni rasmi uzinduzi kampeni ya kuzuia vifo vitokanavyo na uzazi</t>
  </si>
  <si>
    <t>rais wa rwanda paul kagame ametangaza kwamba askari wake wapya waliotumwa nchini jamuhuri</t>
  </si>
  <si>
    <t>kama sudan walikuwa ni joto basi yeye alikuwa friji ya kupoza kila kitu</t>
  </si>
  <si>
    <t>mchora katuni wetu gado anatafakari jinsi watu mbali mbali wanavyojinufaisha kutokana na janga</t>
  </si>
  <si>
    <t>Jeshi la Polisi mkoani Rukwa linawashikilia watu ishirini wanaodaiwa kuwatapeli wananchi kwa njia mbalimbali</t>
  </si>
  <si>
    <t>juhudi za Serikali za kukabiliana changamoto ya mabadiliko ya tabia nchi Pia itachangia jitihada</t>
  </si>
  <si>
    <t>simba yakwea pipa kuifuata kaizer chiefs tima salehe na joseph david kikosi cha mabingwa</t>
  </si>
  <si>
    <t>Hii inaruhusu wengine kujisikia salama kujua wewe unakubali kwamba tabia ya madhara haifai</t>
  </si>
  <si>
    <t>kuja kwa valencia kutatuimarisha zaidi kwenye mfumo wa nne nne mbili lakini tusubiri tuone</t>
  </si>
  <si>
    <t>mkuu wa mkoa mjini magharibi idrissa kitwana mustafa akiwakabidhi bendera ya zanzibar viongozi</t>
  </si>
  <si>
    <t>wachague suala au tatizo lolote sehemu ya kazi na wafanye igizo namna</t>
  </si>
  <si>
    <t>Baadhi ya watu wanaodhaniwa kuwa ni wafuasi upinzani wakiwa katika viunga vya Mahakama Kuu</t>
  </si>
  <si>
    <t>daraja hilo lina aina tatu za mikoko ikiwemo ya rangi nyeupe nyeusi na nyekundu</t>
  </si>
  <si>
    <t>tumekukusanyia mengi katika matangazo yetu ya mchana tupe maoni yako tutayasoma madakatari kwenye mji</t>
  </si>
  <si>
    <t>katika ukurasa rasmi wa rais samia suluhu hassan katika mtandao wa instagram kati</t>
  </si>
  <si>
    <t>Naibu Waziri wa mambo ya ndani ya nchi Mheshimiwa Hamad Yussuf Masauni amekuwa mgombea</t>
  </si>
  <si>
    <t>Na hizi ni baadhi tu ya faida zitokanazo na uwepo wa bahari ya Hindi</t>
  </si>
  <si>
    <t>Serikali imetenga bilioni moja nukta tatu kwa ajili ya ujenzi wa kituo cha yatima</t>
  </si>
  <si>
    <t>real madrid yamgomea mkataba varane madrid hispania klabu ya real madrid imegoma kumuongezea mkataba</t>
  </si>
  <si>
    <t>rais wa jamhuri ya muungano wa tanzania samia suluhu hassan akisalimiana na mgeni wake</t>
  </si>
  <si>
    <t>kuku wa karai pakistani wapenzi wasomaji wetu wa zanzibar leo katika safu yetu hii</t>
  </si>
  <si>
    <t>mgombea wa urais na mfanyabiashara tajiri wa vyombo vya habari nabil karoui nchini tunisia</t>
  </si>
  <si>
    <t>rage anagombea ubunge wa jimbo la tabora mjini kwa tiketi ya chama cha mapinduzi</t>
  </si>
  <si>
    <t>cuf yamtolea wito wa kujiuzulu prof lipumba aliyekuwa makamu mwenyekiti wa chama cha</t>
  </si>
  <si>
    <t>Kwa nini ni lazima wachaga kurejea nyumbani mwisho wa mwaka Utamaduni wa watu wa</t>
  </si>
  <si>
    <t>kuna wachezaji walioorodheshwa hapa na gerrard ni mmoja kati ya wachezaji hao</t>
  </si>
  <si>
    <t>viazi yanafikiwa huku tukidumisha mahusiano mema na serikali ya Uholanzi Kusaya alisisitiza</t>
  </si>
  <si>
    <t>Ni kati ya miji inayokua kibiashara na yenye muingiliano mkubwa wa shughuli za kiuchumi</t>
  </si>
  <si>
    <t>Cyprian Luhemeja alikiri uhaba wa maji katika eneo hilo na kueleza kuwa mradi wa</t>
  </si>
  <si>
    <t>Matayo Kudenya kijana aliyekuwa akisumbuliwa na tatizo la tende ya korodani hatimae amepata</t>
  </si>
  <si>
    <t>elimu ya juu katika vyuo vya kati bila ya matatizo mtafiti ameshawishika kukubaliana</t>
  </si>
  <si>
    <t>diwani wa wadi ya mwanyanya sahera hassan sahera ameanzisha mchakato wa kulitafutia ufumbuzi tatizo</t>
  </si>
  <si>
    <t>nini kinaweza kufanywa kuondoa visa vya kibaguzi na mauaji ya wageni kwa sababu</t>
  </si>
  <si>
    <t>Trina Duhra ametengeneza video kwa ajili ya mtoto wake wa kwanza video hiyo inaomuonyesha</t>
  </si>
  <si>
    <t>Kumbe wewe ni mgeni na bila shaka ni mara yako ya kwanza kuja hapa</t>
  </si>
  <si>
    <t>walisema hivyo katika zile siku ambazo msiba wa nyaulawa bado ulikuwa mbichi</t>
  </si>
  <si>
    <t>kwenye video zetu za safari hii harrison mwilima anasimulia namna ambavyo barafu imeleta msisimko</t>
  </si>
  <si>
    <t>waislamu wote duniani katika siku chache zijazo watampokea mgeni mtukufu wa ramadhan na ujumbe</t>
  </si>
  <si>
    <t>yajayo katika matangazo yetu ya mchana wa leo hali ya usalama katika wilaya</t>
  </si>
  <si>
    <t>Meya wa Jiji la Tanga Mustapher Seleboss amesemea video inayosambazwa mitandaoni ikimuonesha akimhoji mwalimu</t>
  </si>
  <si>
    <t>Jamii ya wafugaji yatakiwa kuwekeza katika elimu hasa kwa kuhusisha jinsi zote</t>
  </si>
  <si>
    <t>ayasemayo yanatofautiana na yanayojitokeza kwenye kivuli chake utaamini kauli yake au yanayojitokeza kivulini mwake</t>
  </si>
  <si>
    <t>Mtaendelea kusikia wanawake zaidi wanaingia kwenye serikali kwa sababu ninajua nisipofanya mimi hakuna atakaekuja</t>
  </si>
  <si>
    <t>hata kauli za wabunge ni kichocheo kizuri takukuru nao matokeo yake tunayaona</t>
  </si>
  <si>
    <t>namna mila zinavyobadilika na kutoweka na mdahalo iwapo hili ni jambo zuri au baya</t>
  </si>
  <si>
    <t>Sasa panajulikana kama eneo la magofu ya Kaole kadri ya kilomita tano</t>
  </si>
  <si>
    <t>Serikali imewaomba Watanzania kujitokeza kwa wingi katika mchezo wa Simba na Kaizer Chief ya</t>
  </si>
  <si>
    <t>serikali yaingilia kati mgogoro waliovamia hifadhi ya mzuri idara ya maendeleo ya misitu imepiga</t>
  </si>
  <si>
    <t>Nadharia kadha wa kadha zinazoeleza  asili ya Wagweno hawana asili ya Uchaga wala Upare</t>
  </si>
  <si>
    <t>ikiwa ni sehemu ya mpango wa kutoa hatifungani yenye thamani ya bilioni mia ishirini</t>
  </si>
  <si>
    <t>hivi ndivyo mchoraji katuni meddy jumanne anavyoutizama muswada wa vyama vya kisiasa nchini tanzania</t>
  </si>
  <si>
    <t>bila shaka changamoto za wana wa uwanja zilifika na wahusika watazifanyia kazi</t>
  </si>
  <si>
    <t>benki  imetoa msaada wa vifaa vya kuezekea kituo cha afya jangombe kilichopo</t>
  </si>
  <si>
    <t>uzuiaji magonjwa ya mlipuko na udhibiti wa wadudu waenezao magonjwa ya mifugo</t>
  </si>
  <si>
    <t>Kipindi cha maswali na majibu ya papo kwa hapo kwa Waziri Mkuu leo hakikuwepo</t>
  </si>
  <si>
    <t>Ambapo atajisikia baridi na kutetemeka maumivu ya kichwa mwili Kutokwa na jasho</t>
  </si>
  <si>
    <t>madakitari wameshatoa utaratibu pale Muhimbili ni mtu yupi ambaye anaweza kufanya hivyo</t>
  </si>
  <si>
    <t>Nikiri kwamba awali nilipopata mualiko wenu nilisita kidogo nilikuwa na mambo ya kujiuliza nilikuwa</t>
  </si>
  <si>
    <t>elimu ya vyuo vya kati walikuwa na maoni yafuatayo  italeta ufanisi katika</t>
  </si>
  <si>
    <t>makampuni ya simu za mkononi yasaidia ukuaji biashara ndogondogo na za kati</t>
  </si>
  <si>
    <t>Machungwa handeni na Muheza pia tumeanza kilimo cha machungwa katika mkoa wa Tanga</t>
  </si>
  <si>
    <t>ya kufundishia ni ile yenye athari kubwa katika mfumo wa elimu ni nyenzo itumikayo</t>
  </si>
  <si>
    <t>mwanamuziki huyo amekuwa nguzo muhimu kwa kulipa sauti kabila la waoromo waliohisi kutengwa</t>
  </si>
  <si>
    <t>jioni hii tumekuandalia mengi ikiwa pamoja na nchini ethiopia vikosi vya jeshi la serikali</t>
  </si>
  <si>
    <t>siku kwa ajili ya kuandika tu kwa njia hii utaboresha uandishi wako</t>
  </si>
  <si>
    <t>eneo hilo ni sababu ya vifo vya watu wengi wakati wa hijja</t>
  </si>
  <si>
    <t>Naibu Katibu Mkuu wa Tanzania Bara Bi Christina Mndeme amewaomba wazee nchini kuendelea</t>
  </si>
  <si>
    <t>mdundo aina ya mashairi na upangiliaji wake utamkaji wa maneno na pia hata uimbaji</t>
  </si>
  <si>
    <t>Vinywaji vya limao vinasaidia vizuri mno tunapohitaji kuondoa uchafu na uchachu ulio athiri ini</t>
  </si>
  <si>
    <t>Acha kuwaruhusu watu wakufanye ujisikie vibaya kutokana na jinsi ulivyopata utajiri wako</t>
  </si>
  <si>
    <t>mkuu wa wilaya ya kisarawe nickson saimon almaarufu nikki wa pili ambaye ameapishwa leo</t>
  </si>
  <si>
    <t>nyerere alikuwa raisi wa kwanza wa tanzania na mpigania Uhuru wa africa</t>
  </si>
  <si>
    <t>Vikundi vya vikoba vinasaidia wananchi wengi kupata mafunzo ya ujasiliamali na mitaji</t>
  </si>
  <si>
    <t>kufanya mapenzi je nijihusishe na mapenzi sasa hivi au nisubiri kama hatujui</t>
  </si>
  <si>
    <t>waziri amelalamika kuna watu wananyofoa nyaraka za serikali na anasema wapo bungeni</t>
  </si>
  <si>
    <t>Mjini congo maambukizi ya virusi vya yanaendelea kushika kasi huku baadhi ya wakazi wakiamua</t>
  </si>
  <si>
    <t>za asili mfano samadi mboji na majani mabichi mbolea hizi hua na virutubisho</t>
  </si>
  <si>
    <t>tabia ataka juhudi zaidi kuimarisha vipaji waziri wa habari vijana utamduni na michezo tabia</t>
  </si>
  <si>
    <t>kinaeleza kisa cha wadigo vizuri tu kutoka huko walipotoka mpaka kuwapo Kenya na Tanzania</t>
  </si>
  <si>
    <t>mkongwe wa filamu joan collins amewagonganisha mastaa wa filamu angelina jolie na jennifer anniston</t>
  </si>
  <si>
    <t>Kubalehe huanza wakati kemikali za mwili zinazoitwa homoni kuanza kuzalishwa kwa wingi</t>
  </si>
  <si>
    <t>Rais wa Tanzania Samia Suluhu Hassan anatimiza siku Mia moja madarakani baada ya kuchukua</t>
  </si>
  <si>
    <t>Ondoa masalia yote ya kabichi shambani baada ya kuvuna na yachome moto</t>
  </si>
  <si>
    <t>utaona majani yanakuwa kama yamemwagiwa unga ua majivu Ni ugonjwa unaosababishwa na fangasi</t>
  </si>
  <si>
    <t>jaji douglas wa mahakama ya juu kabisa nchini marekani alitumia maneno yakukumbukwa yafuatayo kuuelezea</t>
  </si>
  <si>
    <t>amtegemee mungu kwa ajili ya msaada wa kushinda nguvu ya tamaa tamaa yetu</t>
  </si>
  <si>
    <t>rais mstaafu wa nigeria olusegun obasanjo akiongea na wanahabari mara baada ya mazungumzo yake</t>
  </si>
  <si>
    <t>Eric Omondi moja ya wachekeshaji mahihi Afrika Mashariki akamatwa Kenya Maafisa wa Ufuatiliaji wa</t>
  </si>
  <si>
    <t>Mikusanyiko ya watu iliendelea kwa usiku wa tatu wa maandamano katika eneo la Brooklyn</t>
  </si>
  <si>
    <t>rais wa ufaransa emmanuel macron amemtunukia balozi radhia msuya wa tanzania nishani ijulikanayo kama</t>
  </si>
  <si>
    <t>Magonjwa mengi kuanzia vidonda hadi upunguvu wa damu vilikuwa vikitibiwa kwa udogo</t>
  </si>
  <si>
    <t>Kwa kiwango cha jumla haipaswi kuwa na vipengele vya samani vya flashy</t>
  </si>
  <si>
    <t>Mkuu wa mkoa wa Singida Daktari Binilith Mahenge amewaomba wananchi kijitokeza kwa wingi kwenye</t>
  </si>
  <si>
    <t>kuwepo kwa tamko hilo katika sera ya elimu  pia katika katiba pendekezwa ya</t>
  </si>
  <si>
    <t>Kuzama kwa meli hiyo kulisababisha watu zaidi ya mia nane kupoteza maisha</t>
  </si>
  <si>
    <t>hizi ni baadhi ya taarifa tutakazokuwa nazo katika matangazo yetu leo mchana marekani imeidhinisha</t>
  </si>
  <si>
    <t>hayawezi kwa hiyo kuwa na maana ya kudumu kwa hiyo unaweza kufanya kitu</t>
  </si>
  <si>
    <t>Tarehe kumi na saba mwezi wa pili elfu mbili na ishirini na moja</t>
  </si>
  <si>
    <t>wajumbe wamtumbua mwenyekiti bodi ya ligi umoja wa klabu za soka zanzibar umemuondoa mwenyekiti</t>
  </si>
  <si>
    <t>rais mstaafu wa awamu ya pili ali hassan nwinyi amebainisha kuwa wakati wa uongozi</t>
  </si>
  <si>
    <t>alisema kwamba washiriki hao wamekuwa wakijinoa ukumbi wa meeda uliopo sinza hapa jijini</t>
  </si>
  <si>
    <t>Mto Zambezi umebakia kuwa kitega uchumi kwa taifa hilo kwa miaka yote</t>
  </si>
  <si>
    <t>Tangu elfu moja mia nane tisini ilikuwa nchi lindwa chini ya Uingereza</t>
  </si>
  <si>
    <t>kutana na kundi la vijana wanaojishughulisha na kazi za utengenezaji wa vyombo vya moto</t>
  </si>
  <si>
    <t>Warsha hiyo ilifanyika katika ukumbi wa Wizara hiyo huko mazizini Mjini Unguja</t>
  </si>
  <si>
    <t>mwanangu tatu aliporudi akaniambia wamebinywa mlangoni lakini lili pamoja na watoto wengine wamepelekwa hospitali</t>
  </si>
  <si>
    <t>sabalkheir jiunge na rashid chilumba muda mfupi ujao kwa matangazo ya asubuhi muungano</t>
  </si>
  <si>
    <t>mwanafunzi josephat john amezua taharuki mjini shinyanga leo mara baada ya kuvaa mabango akishikiza</t>
  </si>
  <si>
    <t>Upigaji kura wa mapema umeanza visiwani Zanzibar nchini Tanzania kwa makundi ambayo yatakuwa</t>
  </si>
  <si>
    <t>Marekani imelaaani vikali hatua ya serikali ya Nigeria kufungia mtandao wa Twitter nchini humo</t>
  </si>
  <si>
    <t>mkuu wa mkoa wa dar es salaam amos makalla ameweka utaratibu wa kufanya kikao</t>
  </si>
  <si>
    <t>hatua ya kwanza elezea dhana ya viashiria ulizia washiriki kutoa maelezo weka</t>
  </si>
  <si>
    <t>yawafuata walipa kodi mitaani na khamisuu abdallah bodi ya mapato zanzibar  imesema</t>
  </si>
  <si>
    <t>kutembea kwao huko ndiko kulikoibua jina hili kwani kwa kingereza wanaitwa matching guy</t>
  </si>
  <si>
    <t>aliwataja wanaotafutwa na polisi kuwa ni doto bulabo charles bulabo na nyinzi bulabo</t>
  </si>
  <si>
    <t>Hivyo uwepo wa watalii kuja kuona aina hii ya madini huipa fedha za kigeni</t>
  </si>
  <si>
    <t>elimu ya juu nchini Tanzania  kuchunguza sababu za kutokuwapo kwa sera kamilifuya</t>
  </si>
  <si>
    <t>Na watu wengi kutoka sehemu mbalimbali wanaelekea kwenye kisiwa hiki hufurahia fukwe</t>
  </si>
  <si>
    <t>waziri mkuu kassim majaliwa amewataka waamuzi watakaochezesha mashindano ya mpira wa miguu ya jimbo</t>
  </si>
  <si>
    <t>huhitaji kufanya hivi wakati wote maana hatimaye uzito wa jambo hili utakwisha</t>
  </si>
  <si>
    <t>Taasisi ya Kuzuia na Kupambana na Rushwa inamshikilia kwa mahojiano mfanyabiashara mmoja</t>
  </si>
  <si>
    <t>Changamoto mbalimbali ambazo zinakabili vitongoji maskini vya Brazil kutokana na janga la uviko</t>
  </si>
  <si>
    <t>Ikumbukwe kuwa Tabora ya wakati huo ilikuwa na hamasa kubwa Katika kudai Uhuru</t>
  </si>
  <si>
    <t>Rais wa Marekani Joe Biden Kushoto na Rais wa Russia Vladimir Putin wanakutana huko</t>
  </si>
  <si>
    <t>hata hivyo hapa nchini kundi ambalo limeonekana kushambuliwa kwa kiasi kikubwa ni watoto</t>
  </si>
  <si>
    <t>lakini wanaweza kukusaidia kuwa chini ya ufanisi wa kusisitiza kwamba unakutana na shughuli zako</t>
  </si>
  <si>
    <t>tizama jinsi kasa huyu aliyezongwa na nyavu alivyonusuriwa na wasafiri hawa wa baharini</t>
  </si>
  <si>
    <t>Jengo la ghorofa huko Gaza ambalo limeripotiwa kuwa na ofisi ya Hamas limeanguka katika</t>
  </si>
  <si>
    <t>Mfanyakazi mmoja katika ofisi ya Rais wa Congo bwana Vital Kamerhe amehukumiwa</t>
  </si>
  <si>
    <t>waziri wa maji ujenzi na nishati amepewa mamlaka ya kisheria kufuta umiliki wa ardhi</t>
  </si>
  <si>
    <t>Ukaguzi wa mbegu uliyofanywa na taasisi ya kudhibiti ubora wa mbegu nchini katika masoko</t>
  </si>
  <si>
    <t>afisa akikagua karatasi ya kupigia kura kwenye tume huru ya uchaguzi mjini kinshasa jamhuri</t>
  </si>
  <si>
    <t>Kama nilivyosema katika mikutano kadhaa kwamba rasilimali hizi alizotupa mungu zinakwenda na kumalizika tanzanite</t>
  </si>
  <si>
    <t>Tumeondokewa na Mwamba wa Demokrasia ya Tanzania na Mtetezi wa maslahi ya Zanzibar Zitto</t>
  </si>
  <si>
    <t>pia alisema tanzania ni moja ya nchi zilizoweza kutumia misaada ya shirika hilo vizuri</t>
  </si>
  <si>
    <t>Mbu wa malaria P vivax anayepatikana hasa Asia na Marekani ya Kusini</t>
  </si>
  <si>
    <t>Huwa nafanya matembeezi kwenye minada naona Watanzania wanaagiza nyama mguu mzima wa mbuzi</t>
  </si>
  <si>
    <t>Wahenga walisema ukishangaa ya Musa utayaona ya Firauni huko mkoani Iringa kusini magharibi mwa</t>
  </si>
  <si>
    <t>sawa kwa wanawake na wanaume na kuboresha mazingira ya wafanyakazi hususani wanawake</t>
  </si>
  <si>
    <t>mkuu wa gereza isanga mrakibu wa magereza chausiku kizigo akimkabidhi naibu waziri wa mambo</t>
  </si>
  <si>
    <t>zff yatoa sababu kuikacha cecafa shirikisho la soka zanzibar zff limeelezea sababu ya zanzibar</t>
  </si>
  <si>
    <t>waziri ya mambo ya nje na ushirikiano wa afrika mashariki balozi liberata mulamula ameongoza</t>
  </si>
  <si>
    <t>kwa mchezo huo wa kwanza kumetokana na kikosi chake kutokuwa na  muda</t>
  </si>
  <si>
    <t>mwaka elfu mbili na saba  alijiunga na klabu ya Azam na kuisaidia kupanda daraja</t>
  </si>
  <si>
    <t>akiwa kama wanadamu wengine wote aliona alistahili kuyatawala mazingira haya popote ambapo angefika</t>
  </si>
  <si>
    <t>Kima mchanga anapozaliwa anakuwa mweusi lakini rangi yake hubadilika baada ya miezi sita</t>
  </si>
  <si>
    <t>nilihoji nikivuta kiti na kukaa pembeni yake utadhani nilikuwa mwenyeji mno ofisini humo</t>
  </si>
  <si>
    <t>Wachaga wamekuwa na desturi ya kuwaenzi wazee wao waliotangulia mbele za haki</t>
  </si>
  <si>
    <t>katika ukoloni lugha na kuwa huru kiutamaduni  kiuchumi na kisiasa  aidha  jamii</t>
  </si>
  <si>
    <t>Rais wa Jamhuri ya Muungano wa Tanzania Dkt John Magufuli amesema idadi ya wafungwa</t>
  </si>
  <si>
    <t>Nyumba zao ni za msonge udongo na miti kulingana na sehemu mbalimbali</t>
  </si>
  <si>
    <t>Muundo wa ndani wa Kilimanjaro haujulikani sana kwa sababu hadi sasa haujatokea mmomonyoko mkubwa</t>
  </si>
  <si>
    <t>Mfumo wa ndala familia kula chakula kwa pamoja unaonekana kuwa na manufaa yafuatayo</t>
  </si>
  <si>
    <t>magari malipo ya siku na michango ya kampeni kwa wanasiasa wabunge wafanyakazi wa umma</t>
  </si>
  <si>
    <t>Akishatambua ni mimea gani anapanda na kukuza ni muhimu pia kuangalia mambo mbalimbali</t>
  </si>
  <si>
    <t>kutoka kwa kukata mstari wa kuvunja sheria huanzisha tena kuwa unajua sheria ni nini</t>
  </si>
  <si>
    <t>Miaka ya nyuma Wazigua waliabudu miungu mbalimbali kama mawe moto na miti mikubwa</t>
  </si>
  <si>
    <t>kufanya mapenzi au tendo la ndoa wapo wanaofikiri kuwa tendo la ndoa ni tendo</t>
  </si>
  <si>
    <t>maelfu ya watu waandamana ghana dhidi ya serikali accra ghana maelfu ya watu wamejitokeza</t>
  </si>
  <si>
    <t>vyama hivi vya upinzani ni vichanga na havina hazina za kutosha ikiwemo rasilimali watu</t>
  </si>
  <si>
    <t>kuuza toleo la tatu la hatifungani lenye thamani ya Shilingi bilioni saba</t>
  </si>
  <si>
    <t>mafanikio hayawezi kupatikana endapo wasimamizi na wadau wa mfumo wa utoaji haki nchini hawatafanya</t>
  </si>
  <si>
    <t>Naye Ofisa Habari wa Simba  Ezekiel Kamwaga alisema kuwa timu imerejea kambini</t>
  </si>
  <si>
    <t>zbs zfda zavutana ubora wa mchele pemba na abdi suleiman taasisi ya viwango zanzibar</t>
  </si>
  <si>
    <t>viongozi tekelezeni ilani msilumbane na upinzani mwandishi wetu muheza tanga chama cha mapinduzi</t>
  </si>
  <si>
    <t>Meneja wa mapato mkoani Kilimanjaro  Gabriel  amewataka wananchi wa mkoa huo kulipa kodi</t>
  </si>
  <si>
    <t>Jeshi la Polisi Arusha linamshikilia mganga wa kienyeji mkazi wa Sombetini jijini Arusha</t>
  </si>
  <si>
    <t>serikali nchini tanzania imethibitisha kufariki kwa mgonjwa mmoja wa homa ya uviko aliyefariki katika</t>
  </si>
  <si>
    <t>waziri wa afya maendeleo ya jamii jinsia na watoto  doroth gwajima amepongeza ushirikiano</t>
  </si>
  <si>
    <t>wizara ya kilimo imezitaka taasisi na wakala zinazohusika na kazi ya uzalishaji mbegu bora</t>
  </si>
  <si>
    <t>sauti za jamii za kiasili pia zilisikika katika mkutano wa umoja wa mataifa kuhusu</t>
  </si>
  <si>
    <t>huyu ni kipanga amur wanazaliana kusini mahariki mwa siberia na kaskazini mwa china kabla</t>
  </si>
  <si>
    <t>Boniface Pawasa Alikuwepo katika kikosi cha Simba ambacho kilikuwa na mafanikio makubwa</t>
  </si>
  <si>
    <t>Hii inatokana na kampeni iliyoendeshwa karibu miongo miwili iitwayo Nishati ya Magari Yasiyochafua Mazingira</t>
  </si>
  <si>
    <t>meya wamiliki wa shule na waandishi wakamatwa wakiwa shule ya lucky vincent</t>
  </si>
  <si>
    <t>rais samia suluhu hassan amemteua yona killagane kuwa mwenyekiti wa bodi ya wakurugenzi</t>
  </si>
  <si>
    <t>baada ya kuwachapa timu ya Zanzibar  wapinzani wao hao kutoka visiwani Zanzibar</t>
  </si>
  <si>
    <t>From Nilitaka kushangaa yani nchi zote Africa aongoze wakati kuna wanaume wametulia wana views</t>
  </si>
  <si>
    <t>Mawaziri wa Marekani wa Ulinzi Lloyd Austin na Mambo ya Nje Antony Blinken wameaanza</t>
  </si>
  <si>
    <t>Simba Yanga na Azam kuanza nyumbani hatua ya nane kombe la shirikisho</t>
  </si>
  <si>
    <t>Vipengee vya mambo ya ndani vinapaswa kuendana na vyema na sauti kwa kila mmoja</t>
  </si>
  <si>
    <t>natumai umeamka salama ijumaa hii muda mfupi ujao dunia yetu leo asubuhi itakuwa hewani</t>
  </si>
  <si>
    <t>tuanzie hapo iwapo haya mavitu ya moto yanaruhusiwa baa tena saa za kazi</t>
  </si>
  <si>
    <t>sehemu nyingine inaitwa spongy tissue ambayo inajumuisha misuli na mishipa ya damu</t>
  </si>
  <si>
    <t>vya kilimo ili sekta ya mboga mboga ichangie ipasavyo katika uongezaji tija na kuchangia</t>
  </si>
  <si>
    <t>Huu msimu ulioisha ulikuwa wa neema zaidi kwa Mkude kwani aliiwezesha timu hiyo</t>
  </si>
  <si>
    <t>faida mojawapo ya mfumo huu wa kutoa nafasi ya kuwekeza kwenye nyumba kama ifuatavyo</t>
  </si>
  <si>
    <t>wengi ipo hatari ya kupoteza ustaarabu  mila  desturi na utamaduni wake  katika</t>
  </si>
  <si>
    <t>katika mchezo wa kwanza stars ilitoka sare ya moja moja na algeria mjini algiers</t>
  </si>
  <si>
    <t>nikiwa hapo nilijaribu kutengeneza taswira mpya ya soka la afrika mashariki kwa kina</t>
  </si>
  <si>
    <t>ni kweli kwamba tulichelewa ku file akaomba apewe hukumu moja kwa moja</t>
  </si>
  <si>
    <t>Wadhifa Aliokuwa nao tangu mwaka elfu moja mia tisa sabini na saba</t>
  </si>
  <si>
    <t>zee la kutibua linakupa big up sana kwa kutumia muda wako kulisoma wikiendi hii</t>
  </si>
  <si>
    <t>israel imeituhumu iran kwa uongo kuhusiana na mpango wake wa nyuklia mnamo wakati rais</t>
  </si>
  <si>
    <t>prof chibunda alisema sua itaendeleza ushirikiano na wizara ya kilimo kupitia taasisi za utafiti</t>
  </si>
  <si>
    <t>mchoro vibonzo wetu medy leo anautafakari uhusiano kati ya rwanda na uganda katika sura</t>
  </si>
  <si>
    <t>wawili washikwa na dawa za kulevya ikiwa zimepita siku chache waziri wa nchi ofisi</t>
  </si>
  <si>
    <t>ambayo ni  kubainisha tamko la sera ya elimu kuhusu matumizi ya kiswahili kama</t>
  </si>
  <si>
    <t>ujerumani ni magari kisha magari kisha magari mohammed khelef ametembea mitaani na anasema muna</t>
  </si>
  <si>
    <t>Na kusisitiza haja ya kuweka mkakati wa utekelezaji na rasilimali za kutosha</t>
  </si>
  <si>
    <t>sawa sera maalum ya kijinsia maalum ya kijinsia ni sera inayolenga kurekebisha tatizo</t>
  </si>
  <si>
    <t>wangu ili kumfurahisha mungu na kutunza miili ya wengine pia katika kuwa na afya</t>
  </si>
  <si>
    <t>Eneo linalofaa kwa kilimo cha Umwagiliaji ni hekta elfu nne mia tano</t>
  </si>
  <si>
    <t>Ila wakati wanafuatwa waliahidiwa vitu vizuri kama Pesa Baiskeli na Makazi bora</t>
  </si>
  <si>
    <t>Serikali imesema haitatoa vibali vya uagizaji sukari nje ya nchi kwa wazalishaji wa sukari</t>
  </si>
  <si>
    <t>Kevin Durant ambaye amejiunga na timu ya mpira wa vikapu ya Brooklyn</t>
  </si>
  <si>
    <t>HipHop Hot Couple ya msanii wa Migos Quavo na Saweetie imerudi kwenye vichwa vya</t>
  </si>
  <si>
    <t>muda mfupi baadae ungana nasi moja kwa moja kwa matangazo ya asubuhi tukiwa tumekuandalia</t>
  </si>
  <si>
    <t>Mtanzania Anyadike ni miongoni mwa waandishi watano wa simulizi fupi kutoka Afrika</t>
  </si>
  <si>
    <t>vitatu hivyo sasa unapokuwa unapande miwa hii hakikisha hizo pingili zote tatu zimezama</t>
  </si>
  <si>
    <t>uongozi wote wa chama cha demokrasia na maendeleo chadema kata ya dondo wilaya</t>
  </si>
  <si>
    <t>Kocha Jose amesema angependa kufundisha klabu ambayo itampa mazingira ya kufanya maamuzi</t>
  </si>
  <si>
    <t>wachimbaji wadogo wa dhahabu katika eneo la itumbi wilayani chunya mkoani mbeya  wakisaga</t>
  </si>
  <si>
    <t>jaydee mbowe ni mtu aliyenivutia kuwa mjasiriamali nafsi itanisuta nisiposema kitu nimechanga wewe je</t>
  </si>
  <si>
    <t>yaja kivyengine kufungua vituo ulipaji kodi hadi vijijini na khamisuu abdallah serikali</t>
  </si>
  <si>
    <t>Mbeya City imetoka sare dhidi Yanga  Unamaoni gani juu ya mchezo huu</t>
  </si>
  <si>
    <t>Wanyakyusa pia huitwa wangonde au wasichole hawa wote lugha yao ni kinyakyusa</t>
  </si>
  <si>
    <t>Kamati ya Ulinzi na Usalama Wilayani Hanang Mkoani Manyara imewakamata watuhumiwa sita wa Kijiji</t>
  </si>
  <si>
    <t>na kuna sababu lukuki za kunifanya nipendekeze kuvunjwa kwa baraza la mawaziri</t>
  </si>
  <si>
    <t>pia kuna ute ute  ambao ni grisi ya viungo husaida kulainisha mjongeo</t>
  </si>
  <si>
    <t>Kuelekea tarehe tatu Julai Mchezo wa Watani wa Jadi Simba na Yanga</t>
  </si>
  <si>
    <t>aliyekuwa nguli wa muziki wa pop duniani michael jackson akumbwa na tuhuma nyingine</t>
  </si>
  <si>
    <t>Karibu na Ziwa Viktoria kuna tambarare yenye mafuriko yaliyotokana na matandiko ya ziwa</t>
  </si>
  <si>
    <t>meli hizi zinakuja kwa ajili ya uvuvi wa kamba wadogo chaza na kamba wakubwa</t>
  </si>
  <si>
    <t>mbili na mbili mjini Antananarivo Kulikuwa na timu nne zinacheza mtoano katika hatua ya</t>
  </si>
  <si>
    <t>Makamu wa Rais Philip Mpango ameagiza vyuo vikuu kufanya utafiti juu ya bei za</t>
  </si>
  <si>
    <t>Hii ni kwa sababu kukua kwake kunakusanya watu wa makabila na nchi mbalimbali</t>
  </si>
  <si>
    <t>na kwa upande wa wanaume waliowaoa watoto hao wamekimbia lakini wanaendelea kutafutwa</t>
  </si>
  <si>
    <t>Hisia za upweke huwa zinazidi hasa unapozoea kusikia maneno fulani kutoka kwa mwenzio</t>
  </si>
  <si>
    <t>mwinyi muda wa mafisadi kutamba umekwisha na rajab mkasaba ikulu rais wa zanzibar</t>
  </si>
  <si>
    <t>Wawekezaji mbalimbali karibuni Tanzania kwa ajili ya uwekezaji lakini pia mnapopatiwa maeneo ya kuwekeza</t>
  </si>
  <si>
    <t>Inatoa wito kwa wadau wote ikiwamo viongozi wa dini kuungana kufanya kazi pamoja</t>
  </si>
  <si>
    <t>hali inavyoonekana hapa mjini bonn tukiwa tumeamshwa na hali ya hewa ya baridi</t>
  </si>
  <si>
    <t>Siku ya Usikivu Duniani inaratibiwa na shirika la Afya Duniani inasadikika kwamba karibu watu</t>
  </si>
  <si>
    <t>diallo alipaswa kumaliza muda wake katika nafasi ya umoja wa mataifa mwezi septemba</t>
  </si>
  <si>
    <t>Waziri wa Ardhi Nyumba na Maendeleo ya Makazi Mhe William Lukuvi amepiga marufuku halmashauri</t>
  </si>
  <si>
    <t>Kinyume na fikra za watu wengi kupanda mlima Kilimanjaro haihitaji mazoezi mengi sana</t>
  </si>
  <si>
    <t>mimi huwa nasema nimetokana na chama hiki sijapitia chama hiki maana kuna kupitia</t>
  </si>
  <si>
    <t>Hatua hii ilipelekea kuanzishwa nafasi ya beki wa kati kumzuia mshambuliaji asiweze kufunga</t>
  </si>
  <si>
    <t>baada ya janga imefanya mahitaji ya mafuta kuogezeka na kusababisha bei kupata</t>
  </si>
  <si>
    <t>mlima meru una urefu wa mita elfu nne miatano na hamsini na tano</t>
  </si>
  <si>
    <t>iliyowekwa na serikali katika kufikia azma yake ya kutumia lugha ya kiswahili kufundishia</t>
  </si>
  <si>
    <t>ndege hao chakula chao ni wadudu ambao wanapatikana kwenye miili ya wanyama</t>
  </si>
  <si>
    <t>wakizungumza kwa nyakati tofauti walisema madai yaliyotolewa si ya kweli na yanalenga kuvuruga amani</t>
  </si>
  <si>
    <t>tani mbili za bangi zachomwa moto jana huko mkoani arusha na mamlaka husika</t>
  </si>
  <si>
    <t>Jana jioni niko nasoma nyaraka zangu napata taarifa kupitia mitandao kuwa umeniteua</t>
  </si>
  <si>
    <t>hijja inavyomtakasa mja kiroho kimwili na kiakili humfanya kuwa karibu na mola wake hakika</t>
  </si>
  <si>
    <t>Bodi ya michezo ya kubashiri nchini imepiga marufuku matangazo ya mchezo huo mitaani</t>
  </si>
  <si>
    <t>Ufaransa iliongoza operesheni hizo katika bahari Mediterania kama moja ya mbinu ya kuliwezesha jeshi</t>
  </si>
  <si>
    <t>Rais daktarianaona kazi tunayofanya Arusha Ukitaka kutekeleza wajibu wako na kuunga mkono serikali</t>
  </si>
  <si>
    <t>rais wa sudan kusini salva kiir na kiongozi wa upinzani nchini humo riek machar</t>
  </si>
  <si>
    <t>Klabu Ya Real Madrid Imeachia Jezi Yake Ya Ugenini Chaguo La Tatu Vipi Kuhusu</t>
  </si>
  <si>
    <t>ni muhimu watu wa jamii ya watu wa asili washirikishwe katika utungaji sera</t>
  </si>
  <si>
    <t>mchana huu utasikia yafuatayo wa uturuki recep tayyip erdogan amesema nchi yake itapuuza miito</t>
  </si>
  <si>
    <t>Abiria waliokuwa wakitarajia kusafiri kutokea jijini Mbeya kuelekea mikoa ya kanda ya ziwa leo</t>
  </si>
  <si>
    <t>imedaiwa kuwa katika kukamilisha wizi huo mshitakiwa alitumia bastola kumtishia mussa bakari</t>
  </si>
  <si>
    <t>Awali  Henock Inonga alikuwa kwenye rada za Yanga kabla ya meneja wake kumpeleka Simba</t>
  </si>
  <si>
    <t>unapojaribu kuwa mwema na kuvumilia maudhi hayo wanakuja na masuala mengine ya utata</t>
  </si>
  <si>
    <t>Je wewe hushabikia sanaa ya uchoraji David zinn alianza kuchora barabarani ili awahamasishe watu</t>
  </si>
  <si>
    <t>pia ameongeza kuwa wizara ya kilimo kila mwaka hufanya tathmini ya nzige wekundu</t>
  </si>
  <si>
    <t>hii tena ikiwa miongoni mwa nchi zinazofanya vizuri zaidi kwa usafi Afrika</t>
  </si>
  <si>
    <t>Kulingana na nyota yeye na mimi hatustahili kuwa na mapenzi kati yetu</t>
  </si>
  <si>
    <t>Hutoweka maeneo hayo na hata mtoto pia hujihami kwa kuingia katika mfuko</t>
  </si>
  <si>
    <t>mkuu wa mkoa wa pwani abubakar kunenge amewaomba wazee kuwalea watoto wao kwa kupenda</t>
  </si>
  <si>
    <t>serikali yalaani kushambuliwa mwandishi wa habari na khamisuu abdallah serikali ya mapinduzi ya zanzibar</t>
  </si>
  <si>
    <t>Walingâangâania faida za kiuchumi kutokana na umilikaji wa watumwa katika mashamba yao</t>
  </si>
  <si>
    <t>Waziri wa Sera Bunge Kazi Vijana Ajira na Walemavu Mhe Jenista Mhagama amesema serikali</t>
  </si>
  <si>
    <t>mpira mikono kombe la mapinduzi yaanza mashindano ya kuwania kombe la mapinduzi kwa mchezo</t>
  </si>
  <si>
    <t>ïJamhuri ya muungano wa Tanzania ni taifa linalopatikana mashariki mwa bara la Afrika</t>
  </si>
  <si>
    <t>Baraza la Taifa la Usimamizi na Uhifadhi wa Mazingira limesema ni sawa kutekelezwa sheria</t>
  </si>
  <si>
    <t>Seneta mmoja wa zamani wa Chama cha Republican cha Rais Donald Trump nchini Marekani</t>
  </si>
  <si>
    <t>makamu wa rais wa tanzania  philip mpango akiwa amezuru kaburi la aliyekuwa rais</t>
  </si>
  <si>
    <t>ni jumatano na kama kawaida masanja anaingia mitaani na kiulizo hebu tazama na usikilize</t>
  </si>
  <si>
    <t>kwani kwa kufanya hivyo ningezidi kuwashtua wale jamaa na mimi sikutaka kufanya hivyo</t>
  </si>
  <si>
    <t>naibu katibu mkuu wizara ya mawasiliano na teknolojia ya habari jim yonazi akizungumza</t>
  </si>
  <si>
    <t>bunge la nicaragua limepitisha sheria mpya inayowazuia watu ambao serikali inaamini walifadhili majaribio</t>
  </si>
  <si>
    <t>tutaendelea kushirikiana na wadau kuimarisha sekta kilimo waziri wa kilimo maliasili umwagiliaji na mifugo</t>
  </si>
  <si>
    <t>na kama tegete kiwango chake kingekuwa kimeshuka asingekuwepo kwenye kikosi cha kwanza cha yanga</t>
  </si>
  <si>
    <t>Majaliwa ni mwenyeji wa Mnacho katika Wilaya ya Ruangwa aliposoma shule ya msingi</t>
  </si>
  <si>
    <t>Aliyekuwa mbunge wa Arusha Mjini Godbless Lema amepewa hifadhi ya kisiasa nchini Canada Lema</t>
  </si>
  <si>
    <t>mafunzo serikali ingeweka utaratibu wa kuwezesha matumizi ya lugha hiyo kuwa endelevu</t>
  </si>
  <si>
    <t>kujua au kutokujua juu ya dunia sisi wenyewe na mungu sote tunapenda kuishi Maisha</t>
  </si>
  <si>
    <t>Kundi la zimamoto huko Israel wanaendelea kupambana na moto mkubwa mashariki mwa Jerusalem</t>
  </si>
  <si>
    <t>nuteez peanut butter hatari kwa mwanadamu nairobi kenya siagi ya njugu nuteez peanut butter</t>
  </si>
  <si>
    <t>leo hii wapenzi na mashabiki wanamwandama maximo eti kwa kumweka kando kipa juma kaseja</t>
  </si>
  <si>
    <t>Dawa hii itasaidia kuzuia patholojia mbaya kama vile kiharusi na myocardial infarction</t>
  </si>
  <si>
    <t>wanne kushiriki wavu afrika mashariki na victoria godfrey wachezaji wanne wa timu ya taifa</t>
  </si>
  <si>
    <t>ya ghana kwa sasa inatamka kuwa kiingereza kitatumiwa kama lugha ya kufundishia</t>
  </si>
  <si>
    <t>ndivyo ilivyo kwa mwanadamu ambapo hatma ya kutoomba msamaha au kutotoa msamaha</t>
  </si>
  <si>
    <t>elimu ya sekondari ifikapo mwezi januari   na chuo kikuu kuanzia mwaka elfu tisa</t>
  </si>
  <si>
    <t>Mkuu wa Mkoa wa Dar es Salaam Amos Makalla amesema amebaini wizi</t>
  </si>
  <si>
    <t>hata hivyo kitu cha kusikitisha ni timu za afrika zimeonekana kusuasua katika mashindano haya</t>
  </si>
  <si>
    <t>mimi nimekubali juhudi zake amenifurahisha kwa kweli alisema maximo ambaye ni raia wa brazil</t>
  </si>
  <si>
    <t>Taliban yaahidi kuheshimu haki za binadamu chini ya sheria za kiislamu Jioni ya jana</t>
  </si>
  <si>
    <t>Ruhuza amewahi kuwa mwanasiasa wa chama cha upinzani na mchambuzi wa masuala ya kisiasa</t>
  </si>
  <si>
    <t>Ikiwezekana mapumziko ya kitaifa hivyo atapaswa kulipwa nyongeza ya mshahara kwa masaa ya ziada</t>
  </si>
  <si>
    <t>walioshindwa kupita katika mchujo huo ni geoffrey nyange kaburu na lucas kisasa</t>
  </si>
  <si>
    <t>nina imani tuna ilani bora ukilinganisha na za vyama vingine vya siasa</t>
  </si>
  <si>
    <t>Kitoweo cha vyakula hivyo ni maharage samaki nyama na jamii ya mbogamboga</t>
  </si>
  <si>
    <t>Kuwa na mpango wazi wa kukabiliana na shida inaweza kukusaidia kujisikia nguvu</t>
  </si>
  <si>
    <t>Ni nini mbaya zaidi kuua mtu mmoja au kuwaruhusu watu watano kufa</t>
  </si>
  <si>
    <t>diwani wa chama cha mapinduzi  kata ya kileo wilaya ya mwanga mkoani kilimanjaro</t>
  </si>
  <si>
    <t>hii husaidia madini ya fluorine iliyopo kwenye dawa ya meno ibakie kwenye meno</t>
  </si>
  <si>
    <t>Waanzishiwe huduma ya uangalizi na tiba sambamba na kuonyeshwa upendo pamoja na kusaidiwa</t>
  </si>
  <si>
    <t>wengi wenu nadhani mnajua kabla ya mimi kuingia katika siasa nilikuwa nafanya kazi katika</t>
  </si>
  <si>
    <t>hii inatoa fursa ya kuanza kuhisi sababu ambazo zilimsukuma rais kikwete kufanya mabadiliko hayo</t>
  </si>
  <si>
    <t>maendeleo hasi kutokana na kuenea kwa maambukizi ya virusi vya ukimwi inakadiriwa</t>
  </si>
  <si>
    <t>wafanyakazi wa afya wamebeba mwili wa mtu aliyefariki kwa uviko nchini uganda</t>
  </si>
  <si>
    <t>jeshi la polisi nchini limetaja mikoa mitano iliyoongoza kwa kuripoti matukio ya ukatili</t>
  </si>
  <si>
    <t>Rais Uhuru Kenyatta amezindua rasmi mashindano ya dunia ya Kenya Safari rally katika uwanja</t>
  </si>
  <si>
    <t>Wakati maonesho ya tatu ya viwanda vidogo Kitaifa yakiendelea Wilayani Kasulu Mkoani Kigoma</t>
  </si>
  <si>
    <t>kwa msamaha wa Rais aliporudi uraiani Bibi Titi alitengwa na jamii ikiwemo mume wake</t>
  </si>
  <si>
    <t>hatua hiyo ilikuja baada ya kushindikana kwa jaribio la kutaka kumpora silaha</t>
  </si>
  <si>
    <t>nitakuwa mkali sana kwa watumishi wa bodi ya korosho na vyama vya ushirika wanaoshirikiana</t>
  </si>
  <si>
    <t>amepata rekodi thelathini na mbili  ya kufunga bao tatu ligi ya La Liga</t>
  </si>
  <si>
    <t>times liliripoti kuwa woods alilazwa hospitalini kutokana kuzidiwa kwa ulevi baada ya ajali hiyo</t>
  </si>
  <si>
    <t>kutokana na sababu hizo uhalifu nao wakati huu hushamiri kuliko wakati mwingine</t>
  </si>
  <si>
    <t>kazi kutoa tiba na huduma kwa wafanyakazi walioambukizwa ili kuinua utendaji wa kazi</t>
  </si>
  <si>
    <t>pamoja na daftari ili niende shule wewe ni sababu ya mimi kufika hapa</t>
  </si>
  <si>
    <t>kampeni zinaendelea kunoga tanzania kuelekea uchaguzi mkuu mwezi oktoba wagombea wanaowania nyadhfa tofauti tofauti</t>
  </si>
  <si>
    <t>wananchi wa lumumba jijini dar es salaam mmetisha na risiti za twita</t>
  </si>
  <si>
    <t>Hawa wa milimani waliitwa watu wa milimani au kwa lugha ni wamatumbi</t>
  </si>
  <si>
    <t>Idadi ya Wambugu ni asilimia ndogo tu kulingana na Wasambaa wa Lushoto</t>
  </si>
  <si>
    <t>Waziri Simbachawene anasema Mijadala hiyo ni kinyume na utaratibu wa uhuru wa mawazo</t>
  </si>
  <si>
    <t>Tano hadi Disemba  Elfu Mbili Kumi na Tisa wanawake zaidi ya Elfu tano na</t>
  </si>
  <si>
    <t>picha kutana na mrembo daktari mpya wa aliyempoka jux kutoka kwa vanessa mdee</t>
  </si>
  <si>
    <t>mkuu wa mkoa wa tabora  batilda buriani  amesema mtumishi yeyote atakaegundulika anauza</t>
  </si>
  <si>
    <t>abia azindua ofisi ya jangombe boys na nasra manzi waziri wa habari vijana utamaduni</t>
  </si>
  <si>
    <t>hapa ndipo tunapoona wazi kuwa hakuna ushirikiano kati ya bunge na serikali</t>
  </si>
  <si>
    <t>rais wa marekani donald trump anadaiwa kutolipa kodi kwa miaka kadhaa kabla ya kuwa</t>
  </si>
  <si>
    <t>nimeona leo nifanye makala maalumu nikidurusu sheria alizotumia waziri kulipeleka kifungoni gazeti la kulikoni</t>
  </si>
  <si>
    <t>mahakama kuu nchini tanzania yaanza kusikiliza shauri la tundu lissu dhidi ya spika</t>
  </si>
  <si>
    <t>Je janga la Corona limeathiri vipi mapato yako Je wewe ni mfanyibiashara hali</t>
  </si>
  <si>
    <t>kutaka zaidi kwa leo naomba niishie hapo ila tukutane katika makala nyingine</t>
  </si>
  <si>
    <t>Wakazi zaidi Kigoma ujiji wakosa mahali pa kuishi baada ya nyumba zao kubomolewa</t>
  </si>
  <si>
    <t>mwaka elfu mbili na kumi na tisa hadi dola za Marekani milioni mia</t>
  </si>
  <si>
    <t>Naibu Waziri Ofisi ya Waziri Mkuu anayehughulikia watu wenye Ulemavu  Ummy akitangaza</t>
  </si>
  <si>
    <t>naibu waziri wa kilimo mheshimiwa hussein bashe amepokea ndege ya kunyunyizia dawa aina</t>
  </si>
  <si>
    <t>Pamoja na hayo bahari hii imekuwa ni fursa kubwa kwa raia wa nchi husika</t>
  </si>
  <si>
    <t>nimewaambia polisi waje kuchukua miili ya marehemu hao kwa kuwa imeharibika mno alisema kulwa</t>
  </si>
  <si>
    <t>zimo ndani ya mlolongo wa nyaraka za serikali na matamko ya viongozi yanayohusu</t>
  </si>
  <si>
    <t>Mwanamke mmoja alisema wanakulazimisha ufanye nao ngono na ukikataa watatengeneza sababu za kukuweka rumande</t>
  </si>
  <si>
    <t>kifungo cha zuma chasababisha vurugu ghasia afrika kusini wiki moja imekatika tangu rais</t>
  </si>
  <si>
    <t>lakini ujinga huu akiwanao kiongozi wa watu madhara yake ni makubwa na mabaya sana</t>
  </si>
  <si>
    <t>kuelekea uchaguzi mkuu ni safu mpya katika gazeti la tanzania daima jumatano</t>
  </si>
  <si>
    <t>Waziri wa Kilimo Profesa Adolf Mkenda amesema hatua iliyochukuliwa na serikali ya Kenya kuzuia</t>
  </si>
  <si>
    <t>saudia arabia itaondoa zuio la muda mrefu kwa qatar kulingana na wizara ya mambo</t>
  </si>
  <si>
    <t>Kiwango cha juu cha idadi ya  watu wengi wanaoishi katika kutishia maisha yao</t>
  </si>
  <si>
    <t>swali je unasemaje kuhusu kazi ya dunga aliyoifanya kama kocha wa brazili</t>
  </si>
  <si>
    <t>shamba la mbegu la dabaga katika msimu huu kwa ushirikaiano na kampuni ya seedco</t>
  </si>
  <si>
    <t>tutaionaje kesho nzuri ikiwa leo tumeshindwa kuhakikisha watoto wa mtanzania huru wanasoma kwa uhuru</t>
  </si>
  <si>
    <t>Zilionekana nzuri na nikahisi ninaweza kuziuza anasema mvulana huyo mwenye umri wa kubalehe</t>
  </si>
  <si>
    <t>uhuru ruto wakoleza joto la kisiasa kenya huku uchaguzi ukikaribia nchini kenya joto</t>
  </si>
  <si>
    <t>Sikuwahi kufikiria kuwa siku yangu ya kwanza kuanza kupata hedhi ningeweza kuanza kupata maumivu</t>
  </si>
  <si>
    <t>Bi Ishemaryayo mhandisi wa teknolojia anasema alibuni programu hiyo ili kutatua shida hiyo</t>
  </si>
  <si>
    <t>Polisi nchini Uganda imewakamata watu wanne wanaoshukiwa kuhusika kwenye tukio la kushambuliwa kwa Waziri</t>
  </si>
  <si>
    <t>Chuo Kikuu cha Ruaha na Chuo Kikuu cha Sayansi na Teknolojia Mbeya</t>
  </si>
  <si>
    <t>muuguzi wa zamu nsume mwaigwisya aliliambia mwananchi kuwa mgonjwa huyo anaendelea vizuri</t>
  </si>
  <si>
    <t>mwili wa mfanyabiashara mkubwa afrika mashariki na mmiliki wa vyomboo kadhaa vya habari nchini</t>
  </si>
  <si>
    <t>othman abainisha changamoto uzalishaji karafuu asema  imesahau wajibu wake na haji nassor pemba</t>
  </si>
  <si>
    <t>ccm ambayo inajitapa kuwa na wanachama wengi zaidi inajitanabahisha kuwa na wanachama milioni nne</t>
  </si>
  <si>
    <t>kama kweli serikali inataka kuzilinda mali zake basi iache kukopa na ikiamua kukopa ilipe</t>
  </si>
  <si>
    <t>wakati nafasi za ajira zikiendelea kuwa adimu swali kubwa ni kuhusu hatua zinazopaswa kuchukuliwa</t>
  </si>
  <si>
    <t>nyumba mbili zilizoko katika kambi ya wavuvi ya igabiro kata kaagya tarafa ya bugabo</t>
  </si>
  <si>
    <t>je ni ukweli kutoka moyoni wewe ndugu yangu unamfanyia mema mwenzi wako</t>
  </si>
  <si>
    <t>Aidha bunge hilo limehoji mwendelezo wa kamatakamata ya raia bila wao kufikishwa mahakamani</t>
  </si>
  <si>
    <t>yamfungia hayatou zurich uswisi shirikisho la soka la kimataifa  limempiga marufuku makamu</t>
  </si>
  <si>
    <t>kisiwa cha changuu ni moja ya visiwa maarufu ndani ya kisiwa cha unguja ambavyo</t>
  </si>
  <si>
    <t>waziri wa maji jumaa aweso ametembelea mradi wa maji mugango kiabakari butiama uliopo mkoani</t>
  </si>
  <si>
    <t>Serikali imesema sababu za kuadimika kwa Petroli Songea mkoani Ruvuma kunatokana na usafirishaji mdogo</t>
  </si>
  <si>
    <t>Taulo za Flowless zenye ubora uliothibitishwa na mamlaka za ubora za kitaifa</t>
  </si>
  <si>
    <t>Juhudi zinazoendelea ni kutangaza na kutumia fursa zilizopo ndani ya Jiji la Tanga</t>
  </si>
  <si>
    <t>Katika jiji la Mwanza kupitia meli zinazofanya kazi ndani ya ziwa viktoria</t>
  </si>
  <si>
    <t>Kilio kilitawala mji wa ndugu jamaa na marafiki walipojitokeza kutambua na kuziombea miili ya</t>
  </si>
  <si>
    <t>Waziri Mkuu Mhe Kassim Majaliwa amesema Rais Mhe Samia Suluhu Hassan ameweka mikakati madhubuti</t>
  </si>
  <si>
    <t>utazidisha mara tano ambapo itakuwa elfu kumi na saba na mia tano hiyo</t>
  </si>
  <si>
    <t>Baada Ya Mlipuko Kutokea Mjini Beirut Lebanon Siku Ya Juzi Moto Mwingine Umezuka Katika</t>
  </si>
  <si>
    <t>kimapunju wanaishi kwa ujamaa huku wakiwa na maumbile ya kuvutia kwa watalii</t>
  </si>
  <si>
    <t>chebet analaumu jambo hilo kama ukatili usiokuwa na maana na usiozingatia utu</t>
  </si>
  <si>
    <t>daraja la pili mjini yanoga ligi daraja la pili wilaya ya mjini inazidi kupamba</t>
  </si>
  <si>
    <t>solskjaer fred anaweza kuwa scholes mpya london england ole gunnar solskjaer amemsifu kiungo fred</t>
  </si>
  <si>
    <t>Jamii ya Wapakistani waishio mikoa ya Kanda ya Ziwa na marafiki zao wa Tanzania</t>
  </si>
  <si>
    <t>ukuzaji na uendelezaji wa kiswahili safi sahihi na fasaha  kuteua vyombo vya wenye</t>
  </si>
  <si>
    <t>Amesema Taasisi ya utafiti wa kilimo Tanzania iimarishe utafiti wa zao hilo</t>
  </si>
  <si>
    <t>sr lazima niseme wakulima wadogo na wa kati hawapati malipo yao kamili</t>
  </si>
  <si>
    <t>lengo la kimapinduzi mabadiliko na hutoa miongozo mbadala ya maendeleo vilevile sera</t>
  </si>
  <si>
    <t>masanja leo yuko mara na amepita mitaani akiwauliza wakaazi wa hapo je wanaifahamu tarehe</t>
  </si>
  <si>
    <t>ya kiwango hicho lakini kupoteza ni kupoteza hata kama ni kiwango kidogo Ugonjwa wa</t>
  </si>
  <si>
    <t>Hata hivyo Maslow anasema kadri njaa hiyo ya kukidhi mahitaji yako binafsi inavyoshibishwa</t>
  </si>
  <si>
    <t>mbunge wa arusha mjini mrisho mashaka gambo akisalimiana na mkuu mpya wa wilaya</t>
  </si>
  <si>
    <t>Nchini Tanzania baada ya kusitisha Shughuli zao kwa muda wafanyakazi wa kujitolea Raia</t>
  </si>
  <si>
    <t>mkuu wa wilaya ya mwanga mkoani kilimanjaro ambaye alikuwa ni mtangazaji wa na radio</t>
  </si>
  <si>
    <t>Eneo la Afrika ya kati yakiwemo mataifa ya Rwanda na Burundi pamoja na Congo</t>
  </si>
  <si>
    <t>Job Yustino Ndugai ni mbunge wa jimbo la Kongwa katika bunge la kitaifa Tanzania</t>
  </si>
  <si>
    <t>udaku katika soka robert lewandowski chelsea imezungumza na ajenti wa mshambuliaji wa bayern munich</t>
  </si>
  <si>
    <t>Kiungo wa Klabu ya Manchester United  Pogba huenda akaibukia ndani ya Klabu ya chelsea</t>
  </si>
  <si>
    <t>waziri wa maji jumaa aweso ameahidi kumtafuta na kumpa zawadi mtumishi wa mamlaka</t>
  </si>
  <si>
    <t>idhaa kibonzo mchora vibonzo wetu meddyanatafakari uhusiano kati ya china na marekani baada</t>
  </si>
  <si>
    <t>Mbu hutoa parasiti za malaria na kukomaa katika seli nyekundu za damu</t>
  </si>
  <si>
    <t>Mwanamke mmoja nchini Misri alishikiliwa na polisi kwa muda baada ya kushutumiwa kuoka keki</t>
  </si>
  <si>
    <t>tazama ubunifu wa kijana huyu kutoka nigeria wa kuchukua magari ya zamani na kuyatengeneza</t>
  </si>
  <si>
    <t>unatumiaje kipaji ulichonacho kutokomeza tatizo la ajira hii ndiyo mada tunayoijadili leo kwenye kurunzi</t>
  </si>
  <si>
    <t>Msambazaji wa filamu alikuwa ni mmoja na baada ya kufa yeye ilitingisha industry kufikiria</t>
  </si>
  <si>
    <t>spika zubeir awataka wawakilishi kuunga mkono juhudi za pbz ataka elimu zaidi itolewe matumizi</t>
  </si>
  <si>
    <t>Kila nchi ilyopo katika bara la Afrika ina dhahabu katika ardhi yake</t>
  </si>
  <si>
    <t>Rais Samia Suluhu Hassan anaongoza taifa kwenye hafla ya kumpumzisha hayati rais John Pombe</t>
  </si>
  <si>
    <t>Watu wengine huhisi aibu kwa kuomba msamaha wakati wengine wanahisi aibu mpaka tumefanya hivyo</t>
  </si>
  <si>
    <t>moja ya jambo ambalo nchi hiyo inalikazania wakati wote ni kuboresha suala la usafi</t>
  </si>
  <si>
    <t>Wanaoweza kuambukiza aina nyingi za wanyama kama wa ngeli ya reptilia ndege na wengineo</t>
  </si>
  <si>
    <t>Kamanda wa polisi mkoani Dodoma Gilles Muroto amesema uzembe kwa dereva wa lori mwiko</t>
  </si>
  <si>
    <t>Zinaongezeka pia halmashauri ya wilaya ya Sikonge na halmashauri ya manispaa ya Tabora</t>
  </si>
  <si>
    <t>wasanii wakongwe wanalia kuwa jasho la kazi yao halionekani baadhi maradhi yamewaandama lakini wanashindwa</t>
  </si>
  <si>
    <t>meya bwanausi aliwahahakishia wananchi hao kuwa watapata umeme ifikapo septemba mwaka huu</t>
  </si>
  <si>
    <t>Lakini dawa mseto jamii ya Artemisin zinaweza kutumika kutibu malaria ambayo siyo kali</t>
  </si>
  <si>
    <t>kila mmoja ashiriki mapambano vita dawa za kulevya ulimwengu unaadhimisha siku ya mapambano dhidi</t>
  </si>
  <si>
    <t>Wanasayansi wameharibu kiota cha kwanza cha nyigujitu nchini Marekani Kiota hicho cha Nyigujitu ama</t>
  </si>
  <si>
    <t>Huduma kwa wateja binafsi huduma za hazina huduma za bima mikopo ya biashara kilimo</t>
  </si>
  <si>
    <t>benki  kupitia program ya uwajibikaji kwa jamii csr imetoa msaada kwa shule</t>
  </si>
  <si>
    <t>mwaka mpya unapoingia husherekewa kwa mbwembwe na staili tofauti katika nchi mbalimbali hapa dunianim</t>
  </si>
  <si>
    <t>afariki baada ya kuzama kisimani na laylat khalfan kikosi cha zimamoto na uokozi zanzibar</t>
  </si>
  <si>
    <t>kampuni ya bia ya serengeti breweries limited sbl imejidhatiti kuwapa wanafunzi nyenzo na mafunzo</t>
  </si>
  <si>
    <t>Linalotokana na neno la kimasai Siringiti lenye maana ya uwazi usio na mwisho</t>
  </si>
  <si>
    <t>Arbroath iliingia kwenye mchezo huo ikiwa angalau ina uzoefu wa miaka saba tangu kuanzishwa</t>
  </si>
  <si>
    <t>Mwaka elfu moja mia tisa na sita na akaandika mambo muhimu aliyoyabaini</t>
  </si>
  <si>
    <t>Madhara ya rushwa kuelekea uchaguzi mkuu askofu William Mwamalanga Mwenyekiti wa Kamati ya Kitaifa</t>
  </si>
  <si>
    <t>ajiua baada ya mume wake kuongeza mke na tatu makame watu wanne wamefariki dunia</t>
  </si>
  <si>
    <t>siku hizi kuna huduma ya kutunza wanyama wanaofugwa majumbani kama vile mbwa na paka</t>
  </si>
  <si>
    <t>kwa kutumia uzoefu wake katika kupambana na Ebola ambayo vile vile inaambukizwa</t>
  </si>
  <si>
    <t>Kupanda kwa bei ya mafuta duniani inaweza kuongeza mapato kwa muda mfupi</t>
  </si>
  <si>
    <t>Tigo inatambua umuhimu wa kuwekeza katika kizazi kijacho Kusimamia hilo imefunga mtandao wa intaneti</t>
  </si>
  <si>
    <t>mataifa yatuma salamu za pole kwa lebanon wakati nchi hiyo ikiendelea na juhudi</t>
  </si>
  <si>
    <t>Mratibu wa Kifua Kikuu na Ukoma kutoka Hospitali ya Wilaya ya Tunduru Mkoani Ruvuma</t>
  </si>
  <si>
    <t>jioni hii tumekuandalia mengi miongoni mwa hayo ziara ya ujumbe wa wataalamu wa shirika</t>
  </si>
  <si>
    <t>Katika rekodi za dunia za kitabu cha Guiness matokeo ya mechi kati ya  Adema</t>
  </si>
  <si>
    <t>amekuwa na aina yake ya kuomboleza kifo cha mke wake mpendwa hakujali gharama alijali</t>
  </si>
  <si>
    <t>Hivi majuzi nimekuwa nikiamka mara kadhaa wakati wa usiku kwa hivyo ninaugua kukosa usingizi</t>
  </si>
  <si>
    <t>kubadilisha fikra na mitazamo yao na kuwaaminisha kwamba Uhuru wa Tanganyika utapatikana</t>
  </si>
  <si>
    <t>kwamba rais ametumia gari na mafuta vilivyonunuliwa kwa kodi za wananchi kwenda kupiga walimu</t>
  </si>
  <si>
    <t>lakini baada ya kuzungumza naye kwa kirefu alinielewa kisha akaenda kulala alisema leon</t>
  </si>
  <si>
    <t>Maafisa wa Shirika la Afya Duniani watimuliwa nchini baada ya kutahadharisha mikusanyiko inayofanyika katika</t>
  </si>
  <si>
    <t>makamu wa rais wa jamhuri ya muungano wa tanzania philip isdor mpango akifuatilia</t>
  </si>
  <si>
    <t>nje kidogo ya jiji la Dar es salaam maeneo ya Mkuranga mkoani Pwani</t>
  </si>
  <si>
    <t>ushirika umefanikiwa kwa kiwango kikubwa sana kuwahudumia wananchi kwa sasa kama unavyojidhirisha katika zao</t>
  </si>
  <si>
    <t>mara nyingi kuzungumza kwa hasira au jazba huwa hakuleti maafikiano katika jambo lolote</t>
  </si>
  <si>
    <t>wakili huyo alisema kuwa atatumia kila njia kuhakikisha kuwa wale wanaomtuhumu anawakabili kisheria</t>
  </si>
  <si>
    <t>Mtu mmoja anaruhusiwa kumiliki kuanzia ekari moja hadi ekari hamsini za kulima Parachichi</t>
  </si>
  <si>
    <t>haroun awatangazia neema wananchi wa makunduchi mwakilishi wa jimbo la makunduchi haroun ali suleiman</t>
  </si>
  <si>
    <t>na kuimarishwa kuweka fursa sawa kwa wanawake na wanaume ili kupata mazingira</t>
  </si>
  <si>
    <t>Kila mtu husema lake kuhusu pweza na kila mtu huzungumzia namna alivyo sikia kuhusu</t>
  </si>
  <si>
    <t>katika kipindi hicho mtu anaweza kutoka tanzania kwenda london na baadaye kurudi na kupumzika</t>
  </si>
  <si>
    <t>kukosa hamu ya kufanya vitu au kutenda yale aliyopenda sana kufanya zamani</t>
  </si>
  <si>
    <t>yao watasema mwenyezi mungu ailaze roho ya marehemu mahali pema peponi amina</t>
  </si>
  <si>
    <t>Pongezi kwa viongozi tunaoendelea kuhamasisha tabia muhimu ya washindi Mkuu wa wilaya ya Mkalama</t>
  </si>
  <si>
    <t>Sijawahi kuingiliwa kwenye kazi yangu nime enjoy muda ambao niko Simba Kamwaga</t>
  </si>
  <si>
    <t>Kijana mmoja amevamiwa na kundi la watu wakidai mwizi na hawakua na uhakika</t>
  </si>
  <si>
    <t>marekani yajiandaa kumngoa maduro new york marekani marekani inapanga njia mpya za kumshinikiza rais</t>
  </si>
  <si>
    <t>ukaguzi mara kwa mara wa shamba lako na mara tu uonapo dalili za</t>
  </si>
  <si>
    <t>lucy alilazimika kuhamahama kusaka mafanikio kisanii na maslahi je hali ilikuwaje kaole</t>
  </si>
  <si>
    <t>Msingi wa chakula kwa gastritis ya muda mrefu na asidi ya chini</t>
  </si>
  <si>
    <t>Wamaasai nchini Kenya hufanya sherehe inayofahamika kama Olngesher ambapo vijana huhitumu kuwa wazee kwenye</t>
  </si>
  <si>
    <t>Vijana waende katika mafunzo rasmi kama ilivyokatika mafunzo ya Jeshi la kujenga Taifa</t>
  </si>
  <si>
    <t>Mtangazaji Na Msanii wa Bongo Flava Baba Levo amekubali matokeo ya kushindwa Udiwani wa</t>
  </si>
  <si>
    <t>Mahakama nchini Afrika Kusini imemhukumu kifungo cha miezi kumi aliyekuwa rais wa taifa hilo</t>
  </si>
  <si>
    <t>si siri tena mbosso aeleza ni kwanini diamond aliitoroka tamasha ya tanasha kenya</t>
  </si>
  <si>
    <t>kuweka mizani za eletroniki kupimia karafuu na khamisuu abdallah mohammed rashid domeco serikali</t>
  </si>
  <si>
    <t>Ambapo huoa wakiwa na miaka kati ya kumi na nane na kuendelea</t>
  </si>
  <si>
    <t>Wilaya ya Karagwe ilikuwa na watu wapatao laki tatu thelathini na mbili na ishirini</t>
  </si>
  <si>
    <t>Tunatumaini kwamba sababu yako ya kupanda Kili ni zaidi ya kuweza kujisifia</t>
  </si>
  <si>
    <t>utafanyeje binti wa nyumbani akimpa mwanao dinner ndilo swali la masanja kwenye idhaa kiulizo</t>
  </si>
  <si>
    <t>Kama ilivyo kwa Bunge na Serikali Mahakama pia inachimbuko lake katika Katiba</t>
  </si>
  <si>
    <t>katika kujiandaa na mashindano ya mawizara mashirikana na taasisi za serikali timu ya soka</t>
  </si>
  <si>
    <t>leo ni siku ya kimataifa ya busu je katika kuadhimisha siku hii umewakisi uwapendao</t>
  </si>
  <si>
    <t>Mahakama ya Hakimu Mkazi Kisutu jijini Dar es Salaam imemwachia huru dereva Taxi Mousa</t>
  </si>
  <si>
    <t>Jana Jumanne Rais wa Joe alifanya mkutano wake wa kwanza na Baraza lote</t>
  </si>
  <si>
    <t>Klabu ya Barcelona imetangaza kuwa Lionel Messi hatoendelea kuitumikia klabu hiyo baada ya mkataba</t>
  </si>
  <si>
    <t>Ufahamu na uhamasishaji wa Jamii kwamba ndoa za utotoni haziondoi hali ngumu</t>
  </si>
  <si>
    <t>Magufuli atangaza maombi ya siku tatu Kwa urefu zaidi tembelea tovuti yetu</t>
  </si>
  <si>
    <t>vifo kiwango cha unyanyapaa na ubaguzi mahali pa kazi aina za unyanyapaa kuna aina</t>
  </si>
  <si>
    <t>siku za upuliziaji itategemea muda wa kulima mabogalishe masika hupulizwa mara kwa mara</t>
  </si>
  <si>
    <t>Ambayo inasababisha saratani katika kibofu cha mkojo na kwenye fuko la uzazi</t>
  </si>
  <si>
    <t>Kuna kutengana kwa hiari ya wanandoa wenyewe au kwa amri ya mahakama</t>
  </si>
  <si>
    <t>sonko ataka kugombea katika uchaguzi mdogo wa nairobi gavana wa zamani wa nairobi mike</t>
  </si>
  <si>
    <t>shambani lakini hata chakula na virutubisho vingine kwa miwa hiyo vitakuwa lukuki na sio</t>
  </si>
  <si>
    <t>mahakama japani yakataa uraia wa nchi mbili tokyo japani mahakama ya eneo la tokyo</t>
  </si>
  <si>
    <t>Comedy ya promising young woman lna elimisha na kusisimua ikionyesha jinsi muigizaji wa filamu</t>
  </si>
  <si>
    <t>hakuna haleluya kwenye suala maendeleo amesisitiza dakta huyo wakati akielezea uzoefu wake katika uongozi</t>
  </si>
  <si>
    <t>Tukiwa Tunaendelea Kusubiria Album Ya Msanii Ambayo Inatarajiwa Kutoka Mwaka Huu Diamond Anaendelea Kuwaaminisha</t>
  </si>
  <si>
    <t>Kuna mahitaji mengine yaliyo wazi zaidi baadhi ya watu wanahitaji chakula na mavazi</t>
  </si>
  <si>
    <t>watu wengi hukutana na wanawake katika maeneo ya starehe ikiwa ni pamoja na baa</t>
  </si>
  <si>
    <t>ujenzi wa majengo mapya ya Chuo cha  Ualimu Kabanga ni moja ya mikakati ya</t>
  </si>
  <si>
    <t>rais samia suluhu hassan afanya uteuzi wa wenyeviti wanne wa bodi za wakurugenzi akiwemo</t>
  </si>
  <si>
    <t>lakini aliisifu villa kwa kuonyesha kandanda zuri kwa kucheza kwa nafasi zaidi</t>
  </si>
  <si>
    <t>cheki nilivyopendeza mtoto mkimbizi kutoka akiwa amembeba mdogo wake mgongoni hali ngumu ya maisha</t>
  </si>
  <si>
    <t>Mikopo ni kiasi au jumla iliyowekwa kuombwa na mtu mkopo wa benki</t>
  </si>
  <si>
    <t>waziri wa habari vijana utamaduni na michezo tabia maulid mwita akipokea jezi kwa afisa</t>
  </si>
  <si>
    <t>operesheni maalum ya kupambana na dawa za kulevya iliyofanyika kilimanjaro jeshi la polisi limekamata</t>
  </si>
  <si>
    <t>za mahindi zinapochipua nyunyuzia  karibu na mbegu ili ziote kwa haraka hutumika</t>
  </si>
  <si>
    <t>rais wa jamhuri ya muungano wa tanzania mhe atakuwa mgeni rasmi katika baraza</t>
  </si>
  <si>
    <t>Jaji Mkuu David Maraga asema Kipengere cha uwakilishaji wa theluthi mbili kijinsia kimekiukwa hivyo</t>
  </si>
  <si>
    <t>unajua jela huwa na mashushu kibao askari wa sirisiri wanaofungwa watafute habari</t>
  </si>
  <si>
    <t>kama mitondoo mivinje  mikaratusi miti mafuta mikonge mikangara shamba na mingi mingineyo</t>
  </si>
  <si>
    <t>makamu wa rais wa jamhuri ya muungano wa tanzania  philip isdor mpango akizungumza</t>
  </si>
  <si>
    <t>Najua nyakati zimekuwa ngumu haswa miezi kadhaa iliyopita Huzuni huzuni na maumivu wasiwasi na</t>
  </si>
  <si>
    <t>uchaguzi wa mali watiliwa mashaka na ecowas bamako mali jumuiya ya kiuchumi ya mataifa</t>
  </si>
  <si>
    <t>haya hivi ndivyo mchora katuni wetu gado anavyoitazama hali ilivyo kuelekea uchaguzi mkuu</t>
  </si>
  <si>
    <t>wa magugu ni muhimu sana katika wiki nne hadi sita za mbele baada ya</t>
  </si>
  <si>
    <t>Kikao cha halmashauri kuu ya Taifa  kimempitisha dokta Hussein Mwinyi kuwa mgombea uraisi</t>
  </si>
  <si>
    <t>Iddi Amin alilelewa na mama yake bila baba kijijini ndani ya Uganda</t>
  </si>
  <si>
    <t>Kuimarisha Uchangiaji wa gharama Ukuzaji Utunzaji na Uimarishaji wa Taasisi za Utamaduni</t>
  </si>
  <si>
    <t>maduka matano yanayouza bidhaa za jumla katika mtaa wa iseng eng e b nyakato</t>
  </si>
  <si>
    <t>Kazi ya sanaa ikipewa kipaumbele ni chanzo cha kipato kwa Taifa letu pia</t>
  </si>
  <si>
    <t>Ni imani yangu kuwa alikufa kwa woga na mshtuko ingawa kilichomwogopesha sana siwezi kufikiria</t>
  </si>
  <si>
    <t>awali alikuwa akizifundisha timu ya vijana wa wilaya ya kinondoni na kuipatia mafanikio</t>
  </si>
  <si>
    <t>wakisambaa kutoka katikati mwa afghanistan hadi sehemu kubwa ya kaskazini magharibi mwa pakistan</t>
  </si>
  <si>
    <t>Shughuli za kiuchumi zilikuwa ni kilimo cha mazao ya biashara  na biashara kwa ujumla</t>
  </si>
  <si>
    <t>Tayari Mashabiki wa timu ya wameanza kuwasili kwa wingi ndani ya dimba la Mkapa</t>
  </si>
  <si>
    <t>niliambiwa mbele ulikuwepo mji lakini makazi ya babu yalikuwa yamejitenga mbali na mji huu</t>
  </si>
  <si>
    <t>pamoja na kufungiwa yanga pia walitakiwa kulipa dola thebathini na tano sifuri sifuri sifuri</t>
  </si>
  <si>
    <t>serikali imesema haitopanga bei ya zao la pamba ya wakulima katika msimu wa mwaka</t>
  </si>
  <si>
    <t>alizaliwa mwaka elfu moja na mia tisa na arobaini na tano nchini jamaica</t>
  </si>
  <si>
    <t>lakini mwanzo mzuri wa kocha wa sasa alisema mhidini kapate shabiki wa mkoani tanga</t>
  </si>
  <si>
    <t>soka jijini hapa lai mpuma na salimu kalosi katibu msaidizi wa tdfa</t>
  </si>
  <si>
    <t>chama cha soka wilaya ya ilala idfa kimepanga kuendesha ligi ya vijana wenye umri</t>
  </si>
  <si>
    <t>masauni aitaka bot kuharakisha utekelezaji maagizo ya samiaa naibu waziri wa fedha na mipango</t>
  </si>
  <si>
    <t>Waziri wa mambo ya nje na ushirikiano wa Afrika Mashariki Profesa Palamagamba Kabudi amewasili</t>
  </si>
  <si>
    <t>rais wa zamani wa liberia ellen johnson sirleaf leo anatarajiwa kupewa tuzo ya uongozi</t>
  </si>
  <si>
    <t>Rapa Kutokea Nchini Marekani Amemwaga Kitita Cha Fedha Kwa Ajili Ya Kununua Pete Ya</t>
  </si>
  <si>
    <t>kitendo cha kukosa kuona wazazi wake anahisi wamekufa kutokana na tukio hilo</t>
  </si>
  <si>
    <t>Waajiriwa lazima apangiwe masaa ya kazimaliposaa ambazo si za kazi kila mwezi</t>
  </si>
  <si>
    <t>Waziri wa Afya Maendeleo ya Jamii Jinsia Wazee na Watoto Dorothy Gwajima amesema</t>
  </si>
  <si>
    <t>Serikali imetoa wito kwa wakulima kutumia bima za mazao ili kuepuka hasara na athari</t>
  </si>
  <si>
    <t>Hofu ya kutojua kitakachotokea kwasababu ya janga la corona imetetoa fursa muruwa kwa walanguzi</t>
  </si>
  <si>
    <t>Nta huzuia kunyauka na kudumisha ubora wa machungwa yaliyokusudiwa kuuzwa nje ya nchi</t>
  </si>
  <si>
    <t>Licha ya ushindi wa Juventus wa bao tatu hapo jana dhidi ya arsenal</t>
  </si>
  <si>
    <t>yafuatayo ni baadhi ya utakayoyasikia katika katika dunia yetu leo idadi ya waliokufa kutokana</t>
  </si>
  <si>
    <t>lakini pia suala la misingi imara ya siasa na demokrasia ni muhimu</t>
  </si>
  <si>
    <t>Kila mzazi anajua kwamba watoto wanafanikiwa kwa tahadhari nzuri ya watu wazima</t>
  </si>
  <si>
    <t>tunaogopa uviko lakini njaa nayo inasumbua au una maoni gani kwenye mchoro huu</t>
  </si>
  <si>
    <t>leo tunamshangilia yesu kesho tunamkana hasa kwa matendo yetu yasiyoendana na mafundisho yake</t>
  </si>
  <si>
    <t>Katibu mkuu wa wizara ya mifugo na uvuvi dokta Rashid Tamatamah amepongeza serikali</t>
  </si>
  <si>
    <t>Kwa sababu duru na tetesi zinaashiria mchezaji huyu kutoka Argentina huenda akatua Etihard tunajiuliza</t>
  </si>
  <si>
    <t>wa chama idadi yao iwe ya kuridhisha kamati za wanawake pia ziingizwe kwenye katiba</t>
  </si>
  <si>
    <t>wanaohama na minyoo wengine wa chakula kama wale wa rangi ya manjano</t>
  </si>
  <si>
    <t>Ipo pia wilaya ya Chamwino na Dodoma bila kuisahau Chemba na Kondoa</t>
  </si>
  <si>
    <t>Kuhimiza watu kuvaa barakoa umekuwa ni wa kisiasa zaidi huko Ulaya na Marekani</t>
  </si>
  <si>
    <t>Ikiwa unataka kujua na mimea ya Afrika ya equator kisha uje Zanzibar</t>
  </si>
  <si>
    <t>hujambo miongoni mwa utakayoyasikia mchana huu ni serikali ya kenya imeidhinisha majaribio ya chanjo</t>
  </si>
  <si>
    <t>mwinyi skauti saidieni malezi kwa vijana na rajab mkasaba ikulu rais wa zanzibar</t>
  </si>
  <si>
    <t>uchambuzi wa habari zilizopewa kipaumbele katika gazeti lako la nipashe kutoka kwa wasomaji wetu</t>
  </si>
  <si>
    <t>manufaa ya jamii kwa ujumla si ya msingi sana kuliko manufaa binafsi</t>
  </si>
  <si>
    <t>mbunge josephat gwajima akiingia eneo la bunge leo mchana alipofika kukutana tena na kamati</t>
  </si>
  <si>
    <t>Mwili wa Mwandishi wa habari za uchunguzi Wilbroad Mkinga waagwa na kusafirishwa kwenda Chato</t>
  </si>
  <si>
    <t>Mwishoni mwa karne ya kumi na Saba Kanisa Katoliki lililaani rasmi biashara hiyo</t>
  </si>
  <si>
    <t>vyama vya ujerumani na matokeo yake kwa uchaguzi wa bunge la ulaya</t>
  </si>
  <si>
    <t>askari mwitiko kuongezwa kuukabili ujangiri mamlka ya usimamizi wa wanyamapori tawa inatarajia kuongeza idadi</t>
  </si>
  <si>
    <t>rais samia suluhu hassan anatarajiwa kuwa mgeni rasmi katika baraza la eid litakalofanyika kwenye</t>
  </si>
  <si>
    <t>mapenzi au tendo la ndoa hebu tuagalie kwanza matatizo yatokanayo na kufanya</t>
  </si>
  <si>
    <t>mwishoni mwa miaka ya tisini wafadhili waliamua kusitisha kuendelea kuwekeza katika usafiri wa reli</t>
  </si>
  <si>
    <t>Tangazo lazima liwe la siku ishirini na moja kabla ndoa kufungwa kwa mujibu kisheria</t>
  </si>
  <si>
    <t>kulikuwa na masuala mengi mno ya teknolojia ya viumbe ambayo yalihitaji kutatuliwa</t>
  </si>
  <si>
    <t>Niwahakikishie tu kuwa mimi na Timu yangu tutabaki kuwa wanasiasa kindakindaki Kwa Urefu</t>
  </si>
  <si>
    <t>Sensa zinaonesha kwamba ni kati ya mikoa ya Tanzania yenye ongezeko kubwa la wakazi</t>
  </si>
  <si>
    <t>Je ungepata mamilioni ya pesa leo ungezitumia kufanya nini Mchimbaji Saniniu Laizer amesema hapo</t>
  </si>
  <si>
    <t>rais samia suluhu amesema katika kipindi chake hatazuia matangazo ya serikali kwenda kwenye vyombo</t>
  </si>
  <si>
    <t>daraja la mikoko lipo ndani ya msitu wa jozani uliopo kisiwani zanzibar</t>
  </si>
  <si>
    <t>mwili wa aliyekuwa makamu wa kwanza wa rais wa zanzibar maalim seif sharif hamad</t>
  </si>
  <si>
    <t>mkaazi mbezi kibamba jijini dar es salaam tanzania akichagua kuku kwa ajili ya mandalizi</t>
  </si>
  <si>
    <t>hadi wakati huo zilikwishapita dakika thelathini tangu chaka alipoondoka akienda kwa champanda</t>
  </si>
  <si>
    <t>kukosekana kwa sheria kuhusu unyanyasaji wa majumbani kumefanya hali kuwa ngumu zaidi nchini kenya</t>
  </si>
  <si>
    <t>katika jamhuri ya kidemokrasi ya congo wakaazi wa mji wa uvira katika mkoa</t>
  </si>
  <si>
    <t>Watu wengi wanaoishi mijini maisha yanabadilika na mpangilio wa mlo pia unabadalika</t>
  </si>
  <si>
    <t>mauaji ya kimbari yazuia safari ya ukombozi kigali rwanda waziri wa vijana na utamaduni</t>
  </si>
  <si>
    <t>kiulizo time na akiwa nyanda za juu kusini mwa tanzania kama kawaida ni swali</t>
  </si>
  <si>
    <t>ufahamu wa kutosha wa kwa nini waboreshe maswala ya wanawake katika mkataba wa kazi</t>
  </si>
  <si>
    <t>ungana na mtangazaji wa SautiAfrika Abdushakur Aboud akizungumzia makubaliano ya kutanzua mzozo kati</t>
  </si>
  <si>
    <t>baada ya hasara ya mamilioni kenya yazindua reli nyingine ya sgr kupunguza msongamano</t>
  </si>
  <si>
    <t>Wizara ya Maji yaagizwa kukamilisha miradi yote kwa wakati ili kumtua mama ndoo kichwani</t>
  </si>
  <si>
    <t>Joseph Mapunda Afisa afya Wilaya ya Urambo amepongeza ujio wa kampeni ya Nyumba mazingira</t>
  </si>
  <si>
    <t>Ufaransa iliingiza karanga na njugu kutoka Senegal na Gambia kwa ajili ya kutengeneza sabuni</t>
  </si>
  <si>
    <t>serikali ya uganda imefunga mitandao ya kijamii ikiwa imebakia masaa machache kabla ya nchi</t>
  </si>
  <si>
    <t>Waziri wa Maji Mhe Jumaa aweso amewatahadharisha baadhi ya wahandisi wa maji wanaokula fedha</t>
  </si>
  <si>
    <t>kifanyike ili sera yaelimu kuhusu matumizi ya kiswahili kama lugha ya kufundishia na</t>
  </si>
  <si>
    <t>hivi leo wanasajiliwa na klabu za ulaya kweli watatoroka kirahisi namna hii</t>
  </si>
  <si>
    <t>lakini pia tunatakiwa kuhakikisha kwamba mpango wa ukuaji wa viwanda unakuja kubakia</t>
  </si>
  <si>
    <t>Waaumini wa Kikristo wafuatilia ibada ya Pasaka kupitia mitandao ya jamii kutokana na janga</t>
  </si>
  <si>
    <t>awali akiwasilisha taarifa ya kituo cha tari kihinga mkurugenzi mkuu wa tari geofrey mkamilo</t>
  </si>
  <si>
    <t>wa Israili Hakika mtoto wake hakuwa ni baba wa Majusi au kama</t>
  </si>
  <si>
    <t>wanamuziki waliotumbuiza katika shindano hilo ni dave koz shayne ward na carlos aponte</t>
  </si>
  <si>
    <t>tazama vidio hii ufahamu mengi kuhusiana na tatizo la baadhi ya watoto kuzaliwa</t>
  </si>
  <si>
    <t>lwanga awazima yanga bodi simba ikitetea kombe la simba imetwaa ubingwa wa kombe</t>
  </si>
  <si>
    <t>Wakati zoezi la kuhesabu kura likiendelea huko Marekani Donald Trump amedai kuibiwa kura</t>
  </si>
  <si>
    <t>kamwe hilo haliwezi kuhatarisha usalama wa taifa zaidi ya matendo hayo yenyewe</t>
  </si>
  <si>
    <t>Bwana Alex Edward Mambo amechukua na kurudisha fomu ya kuomba ridhaa ya chama chake</t>
  </si>
  <si>
    <t>hata kama ana baiskeli haiwezekani kwa sababu anakuwa na mkewe na watoto alisema sitta</t>
  </si>
  <si>
    <t>utafiti unaonesha kuwa kiwango cha maambukizi ya ugonjwa wa ukimwi nchini zimbabwe kinaendelea kupunguza</t>
  </si>
  <si>
    <t>sasa kuna wanaosema camara akamatwe na kufikishwa katika mahakama ya kimataifa huko the hague</t>
  </si>
  <si>
    <t>Watia nia ya uongozi kujihusisha na vitendo vya rushwa Je mamlaka husika zinatimiza wajibu</t>
  </si>
  <si>
    <t>katika kuhakikisha kwamba vitendo vya uingizaji na usambazaji wa dawa za kulevya nchini vinadhibitiwa</t>
  </si>
  <si>
    <t>Naibu Waziri wa Fedha na Mipango  Mwanaidi Khamis amemwagiza Mkuu wa Wilaya kufuata maelekezo</t>
  </si>
  <si>
    <t>alisema kwamba maofisa walioathirika huenda ni wale wavivu na watovu wa nidhamu kambini</t>
  </si>
  <si>
    <t>makala ya nadharia ya mahusiano na mapenzi ambayo ndiyo yanayoanzisha mahusiano kwa</t>
  </si>
  <si>
    <t>Mchezaji nyota wa Barcelona mshambuliaji Lionel Messi ametaka kuondoka katika klabu hiyo Muajentina huyo</t>
  </si>
  <si>
    <t>Nakumbuka High School Pale Jijini Mbeya Ulinisimamia Eneo La Safi Mimi Pamoja Na Wenzangu</t>
  </si>
  <si>
    <t>Hivi ndivyo hali ilivyokuwa wananchi wakipiga kelele na kutaja jina la aliyekuwa Rais wao</t>
  </si>
  <si>
    <t>kabla ya kupata uhuru wa Tanganyika mwaka elfu moja mia tisa sitini na moja</t>
  </si>
  <si>
    <t>Nami nimepata hamasa ya kujitosa Na Inshallah Mwenyenzi Mungu atujalie uzima na afya</t>
  </si>
  <si>
    <t>huko nchini venezuela hali inazidi kuwa tete na raia kuendelea kubaki na hali</t>
  </si>
  <si>
    <t>serikali haijaweza kukabiliana kikamilifu na hofu hizo na itikadi za watu hao</t>
  </si>
  <si>
    <t>mwamuzi msaidizi aliniambia kaliona tukio ila tuendelee na atalifanyia kazi wakati wa mapumziko</t>
  </si>
  <si>
    <t>Katika hatua nyingine Bashe ametaja mikoa ilyofanya vizuri kwenye usajili wa wakulima</t>
  </si>
  <si>
    <t>Changanya kiwango kama kiichoelekezwa hapo juu na kasha piga kwenye mashina kama mtu anamwagilia</t>
  </si>
  <si>
    <t>kwa michezo mingine ya Ligi Kuu Soka Bara inayotarajiwa kuanza hivi karibuni</t>
  </si>
  <si>
    <t>Baada ya wapiganaji wake kurudishwa nyuma Idi Amin alisema huo ni mwanzo tu</t>
  </si>
  <si>
    <t>angalia mtazamo wa meddy jumanne juu ya jinsi mbunge wa tanzania tundu lissu anavyoizungumzia</t>
  </si>
  <si>
    <t>Waziri wa Afya ameonesha kushangazwa na watu wanaokuwa kwenye mikusanyiko bila barakoa</t>
  </si>
  <si>
    <t>Kwa maana nyingine kutanguliza mahitaji  kungemnyima hitaji lake la kuwa karibu na mke wake</t>
  </si>
  <si>
    <t>huku janga la uviko likiwakosesha watoa burudani wengi nafasi ya kufanya kazi yao wanamuziki</t>
  </si>
  <si>
    <t>Mshambuliaji wa Simba Chris Mutshimba Mugalu amechaguliwa kuwa mchezaji bora wa Ligi Kuu</t>
  </si>
  <si>
    <t>ukarabati wa uwanja shilingi mia tano na hamsini sifuri sifuri sifuri kumi na moja</t>
  </si>
  <si>
    <t>Kwa mtazamo wa haraka nikagundua kuwa alikuwa na tabia zote za kiaskari</t>
  </si>
  <si>
    <t>hangaisha kichwa na akili ni vipi unaweza kujirisha na kuwasaidia wazazi wako wako</t>
  </si>
  <si>
    <t>bruce amani grace kabogo na yusra buwayhid watakuwa nawe studionimuda mfupi ujao hizi</t>
  </si>
  <si>
    <t>ambazo zinatoa mikopo ya nyumba kwa lengo la kuboresha makazi ya wananchi</t>
  </si>
  <si>
    <t>sokoine ataka mabadiliko jumuiya ya iora katibu mkuu wizara ya mambo ya nje</t>
  </si>
  <si>
    <t>ili kusaidia kupata chanjo elfu hamsini  kabla ya mchuano wa Copa America</t>
  </si>
  <si>
    <t>muda usiokuwa mrefu utayasikia matangazo yetu ya mchana na miongoni mwa utakayoyasikia familia</t>
  </si>
  <si>
    <t>hemed serikali inathamini mchango wa wasanii na kassim abdi ompr makamu wa pili</t>
  </si>
  <si>
    <t>luiz kuondoka arsenal london engalnd david luiz nyota wa klabu ya arsenal ametoa taarifa</t>
  </si>
  <si>
    <t>hatua za zimamoto zilizochukuliwa haziwezi kuzuia kuibuka kwa migomo kama hiyo siku za mbele</t>
  </si>
  <si>
    <t>msanii huyo anasema ameamua kujiingiza huko ili kuonyesha kipaji kingine alichonacho cha kuigiza</t>
  </si>
  <si>
    <t>kilimo cha mboga mboga na matunda kimekua ni sehemu ya kukuza uchumi wa nchi</t>
  </si>
  <si>
    <t>hakutafuna maneno akamweleza kuwa waziri huyo sura yake ni nzuri tena inavutia</t>
  </si>
  <si>
    <t>Jina hili la Serengeti lina maana au limetokana na neno la kimasai</t>
  </si>
  <si>
    <t>tabia ampa tano zuchu kuinua wasanii zanzibar waziri wa habari vijana sanaa na michezo</t>
  </si>
  <si>
    <t>rwanda yaongeza ruzuku katika sekta ya mafuta kigali rwanda mamlaka ya huduma na udhibiti</t>
  </si>
  <si>
    <t>lakini kama ilivyo muhimu msisimko huo unapokuwa tayari unaye kama mpenzi au mke</t>
  </si>
  <si>
    <t>Kumekuwa na nadharia mbalimbali na uelewa tofauti tofauti kuhusu Chimbuko au chanzo cha Ukimwi</t>
  </si>
  <si>
    <t>kuhusu kiwango cha uzalishaji kushuka hasunga alisema kumetokana na uwepo wa mvua nyingi msimu</t>
  </si>
  <si>
    <t>ndiyo watu walikuwa wanakula kwa kuona na kutoa kura ya kutoona mbele</t>
  </si>
  <si>
    <t>waziri wa nchi ofisi ya rais menejimenti ya utumishi wa umma na utawala bora</t>
  </si>
  <si>
    <t>wahujumu eka tatu washughulikiwe kisheria kijiografia zanzibar ni visiwa vilivyozunguukwa na bahari ambapo pamoja</t>
  </si>
  <si>
    <t>Baada ya kuwaeleza namna watu wa venda walivyokuja kuishi kaskazini mwa Afrika ya Kusini</t>
  </si>
  <si>
    <t>undani wa shughuli za taasisi hiyo na zinazoitofautisha taasisi hiyo na zingine</t>
  </si>
  <si>
    <t>ajira hii hufanywa na kila mtu yaani wanaume na wanawake wasomi na wasiosoma</t>
  </si>
  <si>
    <t>Wananchi kijiji cha Chiwachiwa Mlimba waomba kujengewa barabara ili kuondokana na adha mbalimbali</t>
  </si>
  <si>
    <t>ni muhimu sana kwa vyuo vya mafunzo ya kilimo kujikita katika kuinua sekta</t>
  </si>
  <si>
    <t>hiki ndicho aliombwa kufanya yule kijana tajiri mwalimu mwema nifanyeje niupate uzima wa milele</t>
  </si>
  <si>
    <t>wakati wademocrats nchini marekani wakiendelea na juhudi za kumtoa madarakani rais donald trump kabla</t>
  </si>
  <si>
    <t>Anasema jina la mrithi likipatikana sherehe za kumsimika kuwa Chifu wa kabila hilo huanza</t>
  </si>
  <si>
    <t>makamu wa rais wa tanzania  philip mpango akizungumza na waziri mkuu kassim majaliwa</t>
  </si>
  <si>
    <t>Uingereza ilikuwa ni taifa kiongozi katika biashara hiyo na usitishwaji wake pia</t>
  </si>
  <si>
    <t>Wanyambwa ni kundi linaloonekana wazi kwenye kabila hili ambao huongea lafudhi ya Kinyambwa</t>
  </si>
  <si>
    <t>na pia kama yanga wataweza kweli kuwashinda mabingwa wa afrika mashariki na kati simba</t>
  </si>
  <si>
    <t>baadaye aliiwakilisha nchi katika mashindano ya urembo ya dunia yaliyofanyika uingereza mwaka huo</t>
  </si>
  <si>
    <t>Jamhuri ni taifa amblao rais ndiye mkuu wa nchi badala ya mfalme au malkia</t>
  </si>
  <si>
    <t>Uhaba wa maji umesababishwa na matumizi mabaya ya maji upande wa miradi mikubwa</t>
  </si>
  <si>
    <t>rais wa zanzibar na mwenyekiti wa baraza la mapinduzi hussein ali mwinyi amewataka</t>
  </si>
  <si>
    <t>Moja ni hati yake ya kusafiria ina nguvu ikishika nafasi ya pili duniani</t>
  </si>
  <si>
    <t>baraza la vijana wilaya ya magharibi b limeatikiwa kushirikiana katika kuendeleza miradi inayoanzishwa ili</t>
  </si>
  <si>
    <t>Mwanamuziki Nguli Kutoka bendi Ya Wana Njenje Waziri Ally afariki dunia akipatiwa matibabu katika</t>
  </si>
  <si>
    <t>Ni Stori iliyowagusa wengi huku wengine wakijiuliza maswali bila kuwa na majibu baada ya</t>
  </si>
  <si>
    <t>na kufanya uchunguzi na kusoma sana ukifikiri na kuamua kuwa wewe ni mnyama</t>
  </si>
  <si>
    <t>Alikufa mjini Jeddah tarehe kumi na sita Agosti elfu mbili na tatu</t>
  </si>
  <si>
    <t>Uwezekano wa mimba baada ya matibabu ya endometriosis inatofautiana kati ya kumi na hamsini</t>
  </si>
  <si>
    <t>wizara imekuwa ikituambia kuwa mchakato wa kuzitoa ambulance hizo bandarini unamalizika alisema mwita</t>
  </si>
  <si>
    <t>ni miongoni mwa wachezaji wanne ambao walifanikiwa kupanda Ligi Kuu ya Vodacom akiwa Azam</t>
  </si>
  <si>
    <t>Mhudumu wa ofisi ya Makamu wa Pili wa Rais wa Zanzibar Hamis Machenga amefariki</t>
  </si>
  <si>
    <t>hapa msomaji anaelewa nini kama si kumchanganya na hivyo kutopata ujumbe aliokusudiwa</t>
  </si>
  <si>
    <t>Mawaziri wa mambo ya nje wakutana ana kwa ana mjini Brussels tangu kuanza</t>
  </si>
  <si>
    <t>Zanzibar ilipata uhuru wake tarehe kumi Desemba elfu moja mia tisa sitini na tatu</t>
  </si>
  <si>
    <t>hawapewi ratiba nzuri za maisha yao ya soka na mwishowe wanaonekana wamechoka haraka</t>
  </si>
  <si>
    <t>mingine ya Ligi kuu Bara msimu huu itakayoanza kutimua vumbi Septemba ishirini na saba</t>
  </si>
  <si>
    <t>Aidha wakati wa masika mwezi wa kumi na moja hadi mwezi wa tatu</t>
  </si>
  <si>
    <t>kutokana na urefu wa daraja hilo pamoja na Miti ya Mikoko ilivyoshonana</t>
  </si>
  <si>
    <t>huku misimu mitatu mfululizo iliyofuata taji hilo kwenda Yanga pamoja na Kombe la Shirikisho</t>
  </si>
  <si>
    <t>nimesoma mtandaoni dar kuna watu wanajaribu kupima kina cha maji viujambazi vimeanza kuja juu</t>
  </si>
  <si>
    <t>nchi hizo kuingia kwenye jumuia si suala baya kwa misingi ya uchumia</t>
  </si>
  <si>
    <t>wananchi wa maeneo ya mapinga na kerege waliovamia eneo la hifadhi ya bomba kubwa</t>
  </si>
  <si>
    <t>Mawakili wa mgombea wa upinzani wa kiti cha urais nchini Uganda wasema wamewakilisha rasmi</t>
  </si>
  <si>
    <t>Alipiga kura kuamua ni nani atakayekwenda kwanza kwenye dawati la mapokezi ya asubuhi</t>
  </si>
  <si>
    <t>tazama katuni ya mchoraji wetu said michael kutoka dar es salaam tanzania tupe maoni</t>
  </si>
  <si>
    <t>Mapema tu unapogundua tunda lina tatizo hilo liondoe kutoka kwenye mmea husika</t>
  </si>
  <si>
    <t>fedha ambazo mume wangu amepata hazitoshi kwani alikuwa na mkopo wa kulipia</t>
  </si>
  <si>
    <t>anaetuhumiwa kufanya jaribio la mauaji ya rais wa mali afa mahabusu bamako mali mtu</t>
  </si>
  <si>
    <t>wasichana wanavaa nguo za ajabu wavulana wanavuta sigara na bangi wanakunywa pombe</t>
  </si>
  <si>
    <t>bidhaa kama vile magari viwanja nyumba vitabu mavazi nk kwa kuwatoza pesa ndo sana</t>
  </si>
  <si>
    <t>Shirika la haki za Binaadamu limemtaka Rais Museveni kubadili hali haki za binadamu Uganda</t>
  </si>
  <si>
    <t>Mitaa sitini na sita na Vitongoji elfu tatu mia saba ishirini na nane</t>
  </si>
  <si>
    <t>Je simba anastahili kufugwa nyumbani Afrika kusini imeweka wazi mpango wa kuzuia watu kuwazalisha</t>
  </si>
  <si>
    <t>msingi ni kuacha kutumia lugha ya kiingereza kufundishia shuleni na vyuoni na badala</t>
  </si>
  <si>
    <t>baadaye alihamishiwa dar es salaam kuwa msaidizi wa mwenyekiti wake wakati huo john nchimbi</t>
  </si>
  <si>
    <t>Mahakama Kuu ya Tanzania Kanda ya Dodoma imezuia kufanyika kwa uchaguzi mdogo wa ubunge</t>
  </si>
  <si>
    <t>Mwanamichezo wa Iran Alireza Japalaghy anayefahamika kwa kufanya michezo hatari ya kuruka juu ya</t>
  </si>
  <si>
    <t>mwenyekiti wa kanda ya kati ambaye pia aliyewahi kuwa mwanachama wa na waziri</t>
  </si>
  <si>
    <t>Baada ya muda yatapelekwa tena mahari ya mwanzo yaani kwa mara ya pili</t>
  </si>
  <si>
    <t>upishi wa donuts za choklate wapenzi wasomaji wetu wa zanzibarleo pendwa leo katika safu</t>
  </si>
  <si>
    <t>naibu waziri wa madini profesa shukurani manya amesema mgodi wa mwadui wa williamson diamond</t>
  </si>
  <si>
    <t>Na ifikapo Januari elfumbili na ishirini na tatu mkulima anatakiwa awe ameweka akiba</t>
  </si>
  <si>
    <t>halisi ya kile kinachofanyika katika madarasa ya shule na vyuo ambapo baadhi</t>
  </si>
  <si>
    <t>Baada ya kupitishwa kugombea uraisi Zanzibar dokta Mwinyi abainisha mkakati kuupata Ushindi wa Urais</t>
  </si>
  <si>
    <t>maofisa husika wasingepokea kitu kidogo na kuachia mazao ya misitu yakivunwa ovyo</t>
  </si>
  <si>
    <t>mkuu wa masoko wa kampuni ya utengenezaji na uuzaji wa vifaa vya michezo salient</t>
  </si>
  <si>
    <t>Wakati Rais Alexander Lukashenko akiapishwa kwa siri maandamano yanaendelea nchini Belarus kupinga utawala wake</t>
  </si>
  <si>
    <t>wakijihusisha na shughuli za kilimo na ufugaji kama njia ya kuingiza kipato chao</t>
  </si>
  <si>
    <t>kennedy odede alikulia mtaa wa mabanda wa kibera na alijikuta akianzisha asasi itakayosaidia kumaliza</t>
  </si>
  <si>
    <t>Na hii ni historia ya miaka sabini ya Tamasha la Filamu la Cannes</t>
  </si>
  <si>
    <t>Rose alianza mziki katika kwaya iliyoko Dodoma na alikuwa mwalimu wa Kwaya</t>
  </si>
  <si>
    <t>Ndani ya Tanga makabila mengine husema kuwa kabila la Wadigo ndio wavivu</t>
  </si>
  <si>
    <t>mwenyekiti wa chadema freeman mbowe na wenzake watatu wakiwasili mahakama kuu division ya uhujumu</t>
  </si>
  <si>
    <t>zilihifadhiwa na kutumika kwa ajili ya matokeo ya utafiti huu   hitimishi katika</t>
  </si>
  <si>
    <t>huhitaji kuwaumiza sana au kuwajeruhi lakini la muhimu ni kuwaonesha kuwa wewe ndiwe bosi</t>
  </si>
  <si>
    <t>katika maisha yetu ya kila siku na ni muhimu kujua kuwa mungu yupo nasi</t>
  </si>
  <si>
    <t>lakini wapinzani warepublikan wanasema mpango huo haufanyi kazi na umeshindwa kupunguza ukosefu wa ajira</t>
  </si>
  <si>
    <t>ni mwenyekiti wa baraza la wazee la chama kikuu cha upinzani nchini tanzania chadema</t>
  </si>
  <si>
    <t>Sasa limezaa matunda na kumuweka rais Samia katika mstari wa mbele barani Afrika</t>
  </si>
  <si>
    <t>sauti ya mtu aliaye nyikani inasikika na kusema watanzania jipangeni sawasawa maana ukombozi umekaribia</t>
  </si>
  <si>
    <t>Mtu yeyote ambaye ameanza kuona dalili za tauni baada ya kuumwa na viroboto</t>
  </si>
  <si>
    <t>Rais wa jamuhuri ya Muungano wa Tanzania mama Samia Suluhu Hassan amelihutubia bunge la</t>
  </si>
  <si>
    <t>amesema haofii kupoteza jumba lake lenye thamani ya shilingi milioni mia nane</t>
  </si>
  <si>
    <t>Ikidaiwa kwamba anawahimiza waumini wa kanisa lake ulimwenguni kote ikiwemo Tanzania kutokuchanja</t>
  </si>
  <si>
    <t>ni kipi tulichokifanya katika hii miaka yetu mitano ambacho tunadhani watanzania kila mahali wanakifurahia</t>
  </si>
  <si>
    <t>Kuanzia mwaka wa elfu mbili na kumi na saba kufikia sasa treni saba</t>
  </si>
  <si>
    <t>Didier Gomes kuwapumzisha mastaa wake ikiwa ni pamoja na Luis Miquissone Clatous</t>
  </si>
  <si>
    <t>habari za jioni msikilizaji tunakuletea kwa vidokezo tu yale tuliyonayo baadae kwenye matangazo yetu</t>
  </si>
  <si>
    <t>china na marekani wamekuwa kwenye mlolongo wa mivutano ya kibiashara katika miaka ya karibuni</t>
  </si>
  <si>
    <t>Wananchi wa Halmashauri ya mji Makambako mkoani Njombe wameiomba serikali kukarabati kituo kikuu</t>
  </si>
  <si>
    <t>Watoto kumi katika eneo la Arua Kaskazini mwa Uganda baada ya kupigwa na radi</t>
  </si>
  <si>
    <t>ya magari ya ford ni kiongozi kwenye nyanja ya magari na huduma zihusio nyanja</t>
  </si>
  <si>
    <t>teknolojia hii ya habari na mawasiliano husaidia watu kuwasiliana bila kuonana ana kwa ana</t>
  </si>
  <si>
    <t>ndugu wanahabari tunaomba ifahamike kuwa kwa sasa hatukusudii kufunga mipaka yetu kwani ni vizuri</t>
  </si>
  <si>
    <t>wa jamii na zaidi ni fikra ya mapinduzi  hitimishi sura hii imewasilisha na kufafanua</t>
  </si>
  <si>
    <t>Halmashauri ya Chalinze imepokea vifaa vipya na vya kisasa vya kupima ardhi</t>
  </si>
  <si>
    <t>Dalali ataweka oda yako ya kuuza hisa kwenye mfumo wa soko la hisa</t>
  </si>
  <si>
    <t>sekta ya utalii japani yaathiriwa na kusitishwa kwa kampeni tokyo japani jitihada za hivi</t>
  </si>
  <si>
    <t>Rais Samia Suluhu Hassan wa Tanzania amemteua Dkt Stergomena Tax kuwa Waziri wa ulinzi</t>
  </si>
  <si>
    <t>Tuliona kuwa misingi ya ukaribu huu ni namna gani mahitaji ya kihisia ya mwenzi</t>
  </si>
  <si>
    <t>Kwa sasa Wabena ni moja ya kabila linalopatikana katika mkoa wa Iringa na Njombe</t>
  </si>
  <si>
    <t>hata wembamba wameambukizwa ugonjwa wa kuona kwamba serikali ni kama dikteta yeyote</t>
  </si>
  <si>
    <t>Wabunge wa Marekani wanatafuta ufumbuzi wa ongezeko la wahamiaji wenye umri mdogo wanaowasili kwenye</t>
  </si>
  <si>
    <t>Kwa mfano hali ya tindikali ya udongo inabidi iwe chini ya sita</t>
  </si>
  <si>
    <t>mahakama ya hakimu mkazi kisutu inatarajia kuanza kusikiliza upya mashahidi wa upande</t>
  </si>
  <si>
    <t>hakikisha unapofanya pruni unatoa na matawi ambayo hayana matunda na yenye matunda kuyakatia vikonyo</t>
  </si>
  <si>
    <t>Jibu la kwanza binadamu na kivuli chake lilikuwa mwafaka katika kipindi cha utangu</t>
  </si>
  <si>
    <t>Rais Uhuru Kenyatta amezifunga kaunti tano nchini Kenya kutokana na ongezeko la wagonjwa wa</t>
  </si>
  <si>
    <t>Rungemba ni kijiji ambacho hakijasikika sana katika historia kama lilivyo jina la mkwawa</t>
  </si>
  <si>
    <t>uhali gani msikilizaji tayari leo ni siku ya sita ya mwaka mpya siku zinasonga</t>
  </si>
  <si>
    <t>elfu mbili na kumi na nane zinaonyesha kuwa kuna wanawake takribani millioni mbili wanaoishi</t>
  </si>
  <si>
    <t>spika wa bunge la jamhuri ya muungano wa tanzania job ndugai katikati ameongoza kikao</t>
  </si>
  <si>
    <t>Photographer Na Video Grapher Maarufu Zaidi Nchini Amkingia Kifua Mkewe Baada Ya Watu Kusambaza</t>
  </si>
  <si>
    <t>hebu jiulize mechi ile iliangaliwa na watu wangapi duniani kwa sababu ya drogba</t>
  </si>
  <si>
    <t>Mkoa wa Dodoma ni kati ya mikoa thelathini na tatu ya Tanzania</t>
  </si>
  <si>
    <t>Ana umri wa miaka kumi na tatu tu lakini ujuzi wake umewashangaza wengi</t>
  </si>
  <si>
    <t>kubaini tamko la sera ya elimu kuhusumatumizi ya kiswahili kama lugha ya</t>
  </si>
  <si>
    <t>kwa ajili ya kuwapa wananchi wake huduma ya maji  safi na salama</t>
  </si>
  <si>
    <t>Ingawa Mauritania ilifanya utumwa kuwa kosa la jinai mwaka elfu mbili na saba</t>
  </si>
  <si>
    <t>viongozi wa korea kusini moon jae in na korea kaskazini kim jong un wanatarajia</t>
  </si>
  <si>
    <t>lakini walipofunga simba nao walishangilia kwa nguvu kuwajibu watani wao wa jangwani</t>
  </si>
  <si>
    <t>kufundishia na kujifunzia katika ngazi zote za elimu licha ya ukweli kuwa ndiyo</t>
  </si>
  <si>
    <t>Wapare pia wana ukaribu na makabila ya Mkoa wa Tanga hasa Wasambaa</t>
  </si>
  <si>
    <t>jeshi la polisi zanzibar limelazimika kutumia mabomu ya machozi kuwatawanya wananchi waliokuwa na hasira</t>
  </si>
  <si>
    <t>Taifa hili pia lina akiba ya kutosha ya Dhahabu katika ardhi yake</t>
  </si>
  <si>
    <t>ukweli unabakia pale pale kuwa tenga ameiweka soka la tanzania katika njia yake</t>
  </si>
  <si>
    <t>na wananchi  na katika shughuli mbalimbali za kiserikali na za kijamii ikajitokeza</t>
  </si>
  <si>
    <t>serikali  kushirikiana kuongeza wataalamu wa physiotherapia waziri wa afya wanawake jinsia na watoto</t>
  </si>
  <si>
    <t>machar sipo tayari kurejea sudan kusini juba sudan kusini kiongozi wa upinzani wa sudan</t>
  </si>
  <si>
    <t>Marceline jina lako zuri sana nikanongona na hapo akashindwa kujizuia na kujikuta akicheka</t>
  </si>
  <si>
    <t>akiamini kuwa dimitar berbatov ni mzuri hawezi kumuweka benchi hata kama dunia nzima itapinga</t>
  </si>
  <si>
    <t>tunapoendelea huko serikali yetu itaendeshwa kwa matendo makali na siyo maneno makali ninaposema matendo</t>
  </si>
  <si>
    <t>Katiba tunayotumia sasa ni ya mwaka elfu moja mia tisa sabini na saba</t>
  </si>
  <si>
    <t>serikali yatahadharisha wimbi jipya la uviko yawataka wananchi kuchukua tahadhari na madina issa serikali</t>
  </si>
  <si>
    <t>Wakulima wa zao la korosho kijiji cha Nangumi Kata ya Mayanga Halmashauri ya Wilaya</t>
  </si>
  <si>
    <t>Kiswahili ni kama lugha ya Kibantu lakini ni tofauti na lugha zote za Kibantu</t>
  </si>
  <si>
    <t>waziri wa  ummy mwalimu amemuagiza katibu mkuu wa wizara hiyo kumsimamisha kazi mwalimu</t>
  </si>
  <si>
    <t>serikali ya israel imewaomba raia wake kujizuia kwenda umoja wa falme za kiarabu</t>
  </si>
  <si>
    <t>Pamoja na Rais Trump kubadilisha kauli yake kuwa Umoja wa Kujihami wa nchi</t>
  </si>
  <si>
    <t>yao Vilevile wanahitaji walimu ambao watakidhi tofauti hizi na ambao watakuwa mifano halisi kwa</t>
  </si>
  <si>
    <t>Aliposhuka kwenye taksii ilimbidi kuvuka barabara kuelekea mtaa wa pili yalipokuwa makazi yake</t>
  </si>
  <si>
    <t>Rais wa Tanzania Dkt John Pombe Magufuli ameahirisha maadhimisho ya sherehe za Uhuru</t>
  </si>
  <si>
    <t>kenya yakusanya pesa kwa ajili ya uhifadhi wa tembo nairobi kenya waziri wa utalii</t>
  </si>
  <si>
    <t>Barabara ya Kigogo Jangwani yajaa maji watumiaji wa barabara hiyo wapaza sauti</t>
  </si>
  <si>
    <t>kinga ni bora kuliko tiba tafadhali zingatia ushauri na maelekezo yanayotolewa na mamlaka kuhusu</t>
  </si>
  <si>
    <t>mitikisiko ya kiuchumi Maliasili na utalii ni miongoni mwa sekta za uchumi nchini ambazo</t>
  </si>
  <si>
    <t>inatoa picha ya usuli wa tatizo tatizo la utafiti madhumuni ya utafiti maswali ya</t>
  </si>
  <si>
    <t>Walikuwa wakitanda  eneo la jumla ya hekta elfu sita mia nne arobaini na moja</t>
  </si>
  <si>
    <t>Msisahau kuwakumbusha na kuwahimiza waumini kuhusu umuhimu wa kujikinga na kuchukua tahadhari zote zinazoelekezwa</t>
  </si>
  <si>
    <t>kwa mujibu wa mganga huyo mwaka jana dawa hiyo ilianza kusambazwa na kutumika rasimi</t>
  </si>
  <si>
    <t>kilikuwa ni kifo cha mwanamume wa Kichina mwenye umri wa miaka  arobaini na nne</t>
  </si>
  <si>
    <t>Kiongozi mpya wa Oman Haitham bin Tariq al Said ameahidi kuendelea na sera</t>
  </si>
  <si>
    <t>Mwaka elfu mbili na nane hadi kifo chake elfu mbili na ishirini na moja</t>
  </si>
  <si>
    <t>profesa ibrahim lipumba amekuwa akitumia mwanya huo kuiponda ccm na kukitangaza chama chake</t>
  </si>
  <si>
    <t>Makamu wa Rais wa Jamhuri ya Muungano wa Tanzania Philip Isdor Mpango akishuhudia</t>
  </si>
  <si>
    <t>fikiria maendeleo ya teknolojia yalipotufikisha hawa ni wahudumu maroboti katika mgahawa mmoja huko pakistan</t>
  </si>
  <si>
    <t>Twiga weupe wa kipekee wameuawa Hifadhi ya wanyama kaskazini mashariki mwa Kenya imethibitisha</t>
  </si>
  <si>
    <t>huyu ni beth njoki mwanaharakati anaefanya kampeni dhidi ya ukatili wa polisi kenya katika</t>
  </si>
  <si>
    <t>upinazni wajiteketeza viongozi wanachekelea mtazamo wa mchoraji wetu gado kuhusu hali ya kisiasa</t>
  </si>
  <si>
    <t>mambo nasikia yanabadilika hofu inaanza kuingia na ndiyo maana siwezi tena kukaa kimya</t>
  </si>
  <si>
    <t>yawezekana pia wengi wetu hatuna taarifa kuwa tatizo hilo halipo ngorongoro pekee</t>
  </si>
  <si>
    <t>serikali ya tanzania imesema imefanikiwa kuuzima moto katika mlima kilimanjaro huku waziri wa maliasili</t>
  </si>
  <si>
    <t>Hustawi katika ukanda wa mwinuko wa mita sita kutoka usawa wa bahari</t>
  </si>
  <si>
    <t>Shirika la Utangazaji Tanzania limeingia mkataba wa miaka kumi na shirikisho la soka nchini</t>
  </si>
  <si>
    <t>viongozi wa wakitoka katika kituo kikuu cha polisi jijini dar es salaam baada</t>
  </si>
  <si>
    <t>mkuu wa mkoa wa tanga adam malima amewataka wafugaji kujiunga kwenye vyama vya ushirika</t>
  </si>
  <si>
    <t>Katika miaka yake ya kushika serikali Amin alibadilika kutoka uhusiano wa kirafiki</t>
  </si>
  <si>
    <t>nani kuibuka mchezaji bora ulaya de bruyne robert lewandowski na manuel neuer wameorodheshwa kuwania</t>
  </si>
  <si>
    <t>majadiliano uliyoendesha mahojiano na mtu maalum ni mahojiano ya kina na watu</t>
  </si>
  <si>
    <t>Mwanazuoni maarufu profesa Mwesiga Baregu ambaye pia aliwahi kuwa Mhadhiri wa Chuo Kikuu</t>
  </si>
  <si>
    <t>mkurugenzi wa idara ya usalama wa chakula wizara ya kilimo honest kessy amesema</t>
  </si>
  <si>
    <t>anyway kwa sasa naweza kumpongeza papic kuwa ameibadili yanga kwa kiasi chake</t>
  </si>
  <si>
    <t>waziri wa kilimo prof adolf mkenda akijadiliana na naibu waziri kilimo hussein bashe wakati</t>
  </si>
  <si>
    <t>Kwa kawaida bakteria zinaweza kukua na kuishi tu ndani ya seli ya kiumbe</t>
  </si>
  <si>
    <t>Ziwa hili lina upana wa kilomita za mraba kwa eneo lote linalopatikana maji</t>
  </si>
  <si>
    <t>Hasa na viongozi wa nchi na wa dunia kwa ujumla ili kuiokoa dunia</t>
  </si>
  <si>
    <t>niwaombe wasomaji na wananchi kwa ujumla msibabaishwe na siasa za namna hii</t>
  </si>
  <si>
    <t>pamoja na utaratibu wa ukusanyaji wa mapato kwa njia ya vikosi maalumu</t>
  </si>
  <si>
    <t>Mnaweza kuona nimetoa takwimu kubwa sana lakini tumeamua tuseme ukweli kwa sababu watanzania sasa</t>
  </si>
  <si>
    <t>Umuhimu upo tena mkubwa sana ngoja hiyo siku ifike utajua umuhimu wake</t>
  </si>
  <si>
    <t>wafanyakazi ardhi watakiwa kujiunga na   bima wafanyakazi wa wizara ya ardhi na maendeleo</t>
  </si>
  <si>
    <t>kampuni ya bia ya serengeti sbl imeadhimisha safari yake ya uwekezaji wa miaka mitatu</t>
  </si>
  <si>
    <t>na mche pia hakikisha una acha nafasi ya mita moja  kati ya mstari na</t>
  </si>
  <si>
    <t>kwa miaka kadhaa sasa ongezeko la kina cha bahari limepelekea usumbufu na athari kubwa</t>
  </si>
  <si>
    <t>huyu ni martin schulz mgombea wa chama cha spd wakati alipopiga kura mjini wuerselen</t>
  </si>
  <si>
    <t>popote ulipo hujambo msikilizaji mtazamaji mfuatiliaji shabiki na pia rafiki wa idhaa yetu haya</t>
  </si>
  <si>
    <t>wengine ndio wanakata roho mda huu na wengine walisha kufa muda mrefu</t>
  </si>
  <si>
    <t>Teknolojia imesaidia kuundwa kwa mifumo hasa ya kibiashara na mawasiliano kwa muuzaji na mnunuaji</t>
  </si>
  <si>
    <t>mahusiano mazuri ya wazazi ni muhimu katika malezi watoto hujifunza kutokana na matendo</t>
  </si>
  <si>
    <t>Rais wa Jamhuri ya muungano wa Tanzania Mheshimiwa Dokta John Pombe Magufuli kazindua barabara</t>
  </si>
  <si>
    <t>Harrison Kamau akifanya maandalizi ya kipindi cha Livetalk kitakachowajia saa moja na nusu usiku</t>
  </si>
  <si>
    <t>tazama maisha ya vijana hawa wawili ndugu ambao ni walemavu wa macho hutegemea kuomba</t>
  </si>
  <si>
    <t>bora na marefu zaidi na kuinua kiwango cha uzalishaji mali huduma zingine ni uboreshaji</t>
  </si>
  <si>
    <t>Wapigakura katika Jamhuri ya Afrika ya Kati leo wanashiriki uchaguzi wa Rais na Bunge</t>
  </si>
  <si>
    <t>Wateja ambao walikatwa kimakosa ambao hawakustahili kukatwa wazee au hizo nyumba ambazo zina wapangaji</t>
  </si>
  <si>
    <t>Waziri Mkuu Mhe Kassim Majaliwa amesema Serikali itaendelea kusimamia uhuru wa kuabudu kwa kila</t>
  </si>
  <si>
    <t>kusimamia utekelezaji wa sera ya lugha ya kiswahili kufundishia na kujifunzia elimu</t>
  </si>
  <si>
    <t>Urefu wake ni sawa na urefu utakaojitokeza baada ya kuyapanga magari tisa marefu kiasi</t>
  </si>
  <si>
    <t>kwa wakulima vijana mpango huo ni fursa ya kuthibitisha kuwa wanaweza pia kufanya vizuri</t>
  </si>
  <si>
    <t>Viongozi Wateule watakaoapishwa leo ni Aboubakar Kunenge Kuwa Mkuu wa Mkoa wa Dar</t>
  </si>
  <si>
    <t>Spika wa Bunge Mhe Job Ndugai ametishia kuifumua Kamati ya Bunge ya Bajeti</t>
  </si>
  <si>
    <t>haya ndiyo maisha ya sasa ya samatta afunguka hatma yake villa ikishuka daraja</t>
  </si>
  <si>
    <t>tutakayokuletea kwenye matangazo ya mchana ni mwaka mmoja sasa tangu ugonjwa wa ebola uliporipuka</t>
  </si>
  <si>
    <t>Kizuri chajitembeza kibaya chajiuza kwa hakika sanaa ya Tanzania inavutia na kujiuza</t>
  </si>
  <si>
    <t>Waziri wa Mambo ya Nje na Ushirikiano wa Afrika Mashariki Balozi Liberata MulaMula amesema</t>
  </si>
  <si>
    <t>muhuzi aibua zengwe jipya  makamu mwenyekiti wa chama cha  zanzibar abbas muhunzi</t>
  </si>
  <si>
    <t>kusaya ametoa pongezi hizo leo wakati wa ziara yake mkoani iringa leo alipokagua kiwanda</t>
  </si>
  <si>
    <t>la zabibu kwenye ukumbi wa Hazina jijini Dodoma Tulime zabibu ya mvinyo na mezani</t>
  </si>
  <si>
    <t>wasomalia nchini kenya wanakabiliwa na matatizo kama hayo ya kupata vitambulisho vya kenya</t>
  </si>
  <si>
    <t>Nchini Tanzania chini ya Masaa ya dunia imekusudia kurejesha misitu ya Hifadhi ya Pugu</t>
  </si>
  <si>
    <t>vyama hivyo na vingine vinaishutumu serikali na chama cha ncp kwa kuiba kura</t>
  </si>
  <si>
    <t>Jambo lingine nililolifurahia ni kusikia kwamba miongoni mwa marubani wanne ni wanawake nami nashuhudia</t>
  </si>
  <si>
    <t>pamoja na kuhakikisha kuna bajeti ya kutosha kutekeleza sera hiyo  kuongeza bajeti</t>
  </si>
  <si>
    <t>Alikuwa na bahati nzuri ya kuokolewa kutoka kwa jengo lililokuwa linawaka moto</t>
  </si>
  <si>
    <t>ofisi ya rais menejimenti ya utumishi wa umma na utawala bora imejiwekea utaratibu</t>
  </si>
  <si>
    <t>mtibwa alikotoka na hapa simba alipo ni timu zenye staili tofauti alisema mzambia huyo</t>
  </si>
  <si>
    <t>hivyo tanzania ni uwanja huru wa kuanzisha sera madhubuti na maendeleo ya kaya</t>
  </si>
  <si>
    <t>wahenga walisema kinga ni bora kuliko tiba ndivyo michezo inavyoimalisha mwili dhidi ya maradhi</t>
  </si>
  <si>
    <t>hata hii ya kuwabana wapambe wao inaweza kutusaidia kuwafikia watawala maana wao hawafikiki</t>
  </si>
  <si>
    <t>alaba atambulishwa bernabeu madrid hispania beki mpya wa real madrid david alaba amesema hategemei</t>
  </si>
  <si>
    <t>Waziri wa Nchi Ofisi ya Waziri Mkuu Sera Bunge Kazi Ajira na Wenye Ulemavu</t>
  </si>
  <si>
    <t>Rais Tshisekedi aeleza azma yake ya kuendeleza ushirikiano na nchi jirani zinazopakana na Jamhuri</t>
  </si>
  <si>
    <t>malighafi zinasafirishwa nje ya nchi lakini wakazi wanaona matokeo chanya machache mno</t>
  </si>
  <si>
    <t>Tanzania yasikitishwa na hatua ya serikali ya Denmark kufunga shughuli za ubalozi Tanzania</t>
  </si>
  <si>
    <t>wadokozi wapo wezi wapo na ndio wanaounda vikundi kuvuruga kiwanda hatutakubali kuendelea nao alionya</t>
  </si>
  <si>
    <t>ni kutokana na vigezo vilivyoanishwa ambavyo kwa kabwela ilikuwa ni ndoto kutekelezeka</t>
  </si>
  <si>
    <t>kwani ni nani aliyemzuia rais kiwete kugombea hadi watu waanze kupiga kampeni</t>
  </si>
  <si>
    <t>Bahari hii imeifanya Tanzania kuwa mlango kwa nchi za Afrika mashariki na kati</t>
  </si>
  <si>
    <t>ligi kuu bara inadhaniminiwa na kampuni kubwa ya simu za mkononi ya vodacom</t>
  </si>
  <si>
    <t>Serikali imesema kuwa inafikiria hatua nyingine ya kuchukua ili kupunguza gharama ya matumizi</t>
  </si>
  <si>
    <t>hawa ni waasisi wa aina ya utawala inayotusumbua sana hapa kwetu demokrasia</t>
  </si>
  <si>
    <t>amezielekeza bodi za mazao na taasisi zote kuhakikisha zinaweka utaratibu mzuri wa kuepusha kero</t>
  </si>
  <si>
    <t>rashid chilumba yupo mjini berlin kukuletea yanayoendelea kwenye maonesho makubwa ya kila mwaka</t>
  </si>
  <si>
    <t>Swa muziki nchini Marekani amemwaga wino kufanya kazi na kampuni ya Universal wa</t>
  </si>
  <si>
    <t>Maisha yako yanazidi kuwa magumu siku hadi siku kutokana na kukosa kujifunza kwa wengine</t>
  </si>
  <si>
    <t>Polisi Mkoni Geita inamshikilia Petro John mkazi wa Kijiji cha Ibamba Wilayani Bukombe</t>
  </si>
  <si>
    <t>je unafahamu kuwa mbinu za kisasa za kilimo na ufugaji zina mchango mkubwa kwenye</t>
  </si>
  <si>
    <t>rudiger aitega chelsea london england chelsea inakutana na kikwazo katika jitihada za kumshawishi nyota</t>
  </si>
  <si>
    <t>katibu tawala mkoa wa tabora msalika makungu amefanya ziara wilayani sikonge ya kukagua wodi</t>
  </si>
  <si>
    <t>ikilinganishwa lengo kukusanya bilioni saba sawa na mafanikio ya asilimia mia ishirini na saba</t>
  </si>
  <si>
    <t>Hivyo vijana wengi walipendelea kukusanyika awasimulie na kuwapa stori za huko shuleni</t>
  </si>
  <si>
    <t>mlo wa jioni familia hii nchini yemen ikijitayarisha kupata chakula cha jioni taifa hilo</t>
  </si>
  <si>
    <t>kuwa lugha ya kufundishia na kujifunzia katika elimu ya juu na kiswahili kikabaki</t>
  </si>
  <si>
    <t>nyumbu wanavuka mto mara Kila mwaka kuelekea upande wa masai mara kenya</t>
  </si>
  <si>
    <t>Waziri Mkuu  Majaliwa amewataka wafanyabiashara wa Soko Kuu la Kariakoo kutoingia mikataba mibovu</t>
  </si>
  <si>
    <t>wanafunzi wa skuli ya mpendae kutoka mkoa wa mjini magharibi wakiigiza mchezo wakati</t>
  </si>
  <si>
    <t>wakati huo alikuwa ndiyo kwanza amemaliza kuoga akawa akijitazama kwa kupitia kioo hicho kirefu</t>
  </si>
  <si>
    <t>Kiwango cha ubadilishaji wa faida zaidi ni sahihi kwenye uwanja wa ndege</t>
  </si>
  <si>
    <t>Muungano wa madaktari nchini kenya pamoja na chama cha wa wahadhiri kutishia</t>
  </si>
  <si>
    <t>Serikali itaendelea hivyo ili kuhakikisha kuwa visumbufu hivyo havileti madhara kwa wananchi kwa ujumla</t>
  </si>
  <si>
    <t>mjumbe wa umoja wa mataifa nchini burundi ametangaza anapanga kujiuzulu katika nafasi hiyo aliyoishikilia</t>
  </si>
  <si>
    <t>rushwa katika ccm haikuanza kushamiri mwaka huu ipo tangu siku nyingi zilizopita</t>
  </si>
  <si>
    <t>waislamu nchini uganda wajumuika katika ibada ya pamoja ya swala ya ijumaa baada</t>
  </si>
  <si>
    <t>hii ndiyo kauli ya msemaji wa ofisi ya umoja wa mataifa inayohusika na misaada</t>
  </si>
  <si>
    <t>Mzee Mkapa amekuwa tofauti sana na viongozi wengi kwa sababu aliweza kutuachia zawadi kubwa</t>
  </si>
  <si>
    <t>ugonjwa huo kama vile beetles and leafhoppers pamoja na matumizi ya mbegu zilizoathirika Dalili</t>
  </si>
  <si>
    <t>Cruyff alikuja duniani kuleta sanaa na burudani kwenye soka na sio kucheza tu</t>
  </si>
  <si>
    <t>samia aeleza muelekeo wa awamu ya sita na mwandishi wetu rais wa jamhuri</t>
  </si>
  <si>
    <t>hatimaye chama kikagawanyika katika kambi mbili yaani kambi ya mrema na kambi ya marando</t>
  </si>
  <si>
    <t>kushindwa kwa makampuni ya kimataifa kutangaza faida zao kunaonyesha kuhamishwa kwa mtaji</t>
  </si>
  <si>
    <t>Kikao hiki cha Menejimenti ni cha nne tangu Waziri Hasunga alipoteuliwa kuongoza wizara hiyo</t>
  </si>
  <si>
    <t>Serikali kuwa na Miundombinu ya kisasa ya upasuaji na huduma za afya</t>
  </si>
  <si>
    <t>Waziri Mkuu Mhe Kassim Majaliwa ameshiriki mazishi ya dada wa Spika wa Bunge la</t>
  </si>
  <si>
    <t>Tutaendelea kuboresha orodha ya mataifa yanayoruhusiwa kutua Kenya kutegemea na hali ilivyo na mazingira</t>
  </si>
  <si>
    <t>vyoo kukosekana kwa maji safi na salama matumizi ya vifaa vya hedhi</t>
  </si>
  <si>
    <t>Katika Watamu ya hifadhi ya baharini unaweza pia kupata papa za nyangumi barracudas pipi</t>
  </si>
  <si>
    <t>Kweli moyo  wa mtu kichaka na hata siku moja huwezi kujua nini anawaza moyoni</t>
  </si>
  <si>
    <t>mwenyekiti wa chama cha demokrasia na maendeleo chadema taifa freeman mbowe akiongoza kikao</t>
  </si>
  <si>
    <t>Inakadiriwa mamalia na baadhi ya spishi mia tano na ndege hupatikana huko</t>
  </si>
  <si>
    <t>mashujaa bado wangalipo polisi china wamuokoa msichana mdogo aliyekwama kwenye mashine ya kufua nguo</t>
  </si>
  <si>
    <t>Moja ya kauli zilizo zungumzwa na Rais wa Jamuhuri ya muungano wa Tanzania akiwataka</t>
  </si>
  <si>
    <t>ya mikakati iliyotumika kwa faida ya siku zijazo mwongozo jinsi ya kupanga shughuli</t>
  </si>
  <si>
    <t>katibu mkuu wizara ya mambo ya nje na ushirikiano wa afrika mashariki balozi joseph</t>
  </si>
  <si>
    <t>Mataifa hayo ni Uganda na Sudan pia Misri na Ethiopia upande wa kaskazini</t>
  </si>
  <si>
    <t>Likiyaunganisha taifa la Tanzania na Msumbiji pamoja na Malawi upande wa Kusini</t>
  </si>
  <si>
    <t>Mkuu wa Polisi nchini Ujerumani Dieter Romann amezishutumu kampuni za ndege kwa kushindwa kuzingatia</t>
  </si>
  <si>
    <t>mchora vibonzo wetu said michael anaonesha ilivyo muhimu kuwasaidia wale wasiojiweza wakati huu</t>
  </si>
  <si>
    <t>suala mahsusi katika elimu Kampeni ya Elimu Duniani ni muunganiko wa mashirika yasiyo</t>
  </si>
  <si>
    <t>ama ukoroge uji au uanze upya uinjike chungu kingine ili usonge ugali mwingine</t>
  </si>
  <si>
    <t>atakuwa mgeni rasmi kwani hamjaambiwa na watu wa michezo huko alihoji kibanga</t>
  </si>
  <si>
    <t>Jack hunywa bia na marafiki zake kwenye baa ya kawaida kila wikendi</t>
  </si>
  <si>
    <t>congo yawasamehe waliomuua rais laurent kabila kinshasa congo wanaume wawili waliopatikana na hatia</t>
  </si>
  <si>
    <t>kabla hata nccr mageuzi haijaanzishwa kulikuwa na vuguvugu la kudai mabadiliko ya katiba</t>
  </si>
  <si>
    <t>serikali kuweka sheria ya huduma ndogo ndogo za fedha na khamisuu abdallah tume</t>
  </si>
  <si>
    <t>katika matangazo ya jioni tumekuandalia yafuatayo pamoja na mengine mengi tutaangazia hotuba ya kufunga</t>
  </si>
  <si>
    <t>Rais wa Zanzibar Hussein Ali Mwinyi ameongoza mazishi ya Jaji wa Mahakama Kuu</t>
  </si>
  <si>
    <t>waziri wa nishati  medard kalemani ameliagiza shirika la umeme nchini  kuhakikisha linapokea</t>
  </si>
  <si>
    <t>sanaa ya aina yake kutumia vipande vya simu za mkononi na kuviunganisha pamoja kutengeneza</t>
  </si>
  <si>
    <t>upishi wa quesadilla kay sa dee yya ya kuku pilipili boga na vitunguu au</t>
  </si>
  <si>
    <t>paka asiye na uwezo wa kusikia ndiye mtabiri wa mechi za kombe la dunia</t>
  </si>
  <si>
    <t>Yesu alisema hivi Mjilinde na kila namna ya tamaa kwa sababu hata wakati mtu</t>
  </si>
  <si>
    <t>timu nyingine za uganda zilizowahi kutwaa ubingwa wa kagame ni kcc na sc villa</t>
  </si>
  <si>
    <t>tamasha la maonesho ya biashara dar bodi namna ilivyojitangaza yasema baadhi ya changamoto</t>
  </si>
  <si>
    <t>Masoko haya yanapata samaki kutoka kwa hawa wavuvi wadogo na wa kati</t>
  </si>
  <si>
    <t>upeeke wa hifadhi ya gombe ni kuwa na sokwe wengi kuliko viumbe wengine</t>
  </si>
  <si>
    <t>Kauli hiyo imetolewa alhamisi na Waziri wa Mambo ya Ndani wa Tanzania George Simbachawene</t>
  </si>
  <si>
    <t>sodo au pedi zinazotumiwa na wasichana punde baada ya kubaleghe ni muhimu sana katika</t>
  </si>
  <si>
    <t>katika kipindi hiki ambacho barakoa ni muhimu watu wengi wenye ulemavu wa kusikia</t>
  </si>
  <si>
    <t>huu  eneo la utafiti utafiti huu umefanyika mkoa wa mwanza kwenye wilaya ya</t>
  </si>
  <si>
    <t>madaktari bingwa wa magonjwa ya moyo wa taasisi ya moyo jakaya kikwete jkci</t>
  </si>
  <si>
    <t>rais wa paul hacheki na wanaompinga je nani atathubutu kumkosoa mchoro na gado</t>
  </si>
  <si>
    <t>Walikuwa na lengo na kwani anadhani kwa mtindo huo soka la hapa nchini</t>
  </si>
  <si>
    <t>mahakama ya hakimu mkazi kisutu imemkuta na kesi ya kujibu aliyekuwa mkurugenzi wa mamlaka</t>
  </si>
  <si>
    <t>ni wiki nyingine msikilizaji tunatumaini uko salama kabisa sisi pia tuko salama tayari kabisa</t>
  </si>
  <si>
    <t>udaku katika soka achraf hakimi klabu ya chelsea inataka kumsajili beki wa kulia</t>
  </si>
  <si>
    <t>wapo wanaosema shida zetu sisi ni elimu maji umeme vituo vya afya na sio</t>
  </si>
  <si>
    <t>Kamati iliidhinisha tani kumi na nane elfu mia nne kumi na saba nukta nane</t>
  </si>
  <si>
    <t>hazard kurejea chelsea madrid hispania mshambuliaji eden hazard anaripotiwa kufikiria kurejea stamford bridge baada</t>
  </si>
  <si>
    <t>wa nchi kiuchumi na kijamii hii ni kutokana na kuenea kwa kiwango kikubwa cha</t>
  </si>
  <si>
    <t>Baadhi ya nchi za Jumuiya ya maendeleo Kusini mwa bara la Afrika zimekutana</t>
  </si>
  <si>
    <t>inapendeza kuona tangu angani mitaa na barabara zilizopimwa vyema na mtandao mzuri wa umeme</t>
  </si>
  <si>
    <t>kwa jumla stars walituonyesha umuhimu wao kama wachezaji tunaowahitaji katika kikosi cha timu hiyo</t>
  </si>
  <si>
    <t>washindi katika mashindano hayo walijishindia tuzo mbalimbali ikiwemo tuzo kwa kiongozi bora</t>
  </si>
  <si>
    <t>wema kuimarisha mitaala ya elimu kupatikana matokeo wizara ya elimu na mafunzo ya amali</t>
  </si>
  <si>
    <t>vile ni vituo vya kuandikishiwa dawa mkazinunulie katika maduka yao ya dawa za moto</t>
  </si>
  <si>
    <t>Mahakama Kuu Divisheni ya Makosa ya Rushwa na Uhujumu Uchumi imetoa uamuzi kuwa inayo</t>
  </si>
  <si>
    <t>Ili kudhibitisha matokeo haya inaweza kuchukua masaa ishirini na nne  hadi arobaini na naneM</t>
  </si>
  <si>
    <t>kiongozi bora ni yule anayewaeleza wananchi wake ukweli hata kama ukweli huo utakuwa unauma</t>
  </si>
  <si>
    <t>kwa ongezeko la pato malighafi kwa taifa na ni tishio la maendeleo ya ustawi</t>
  </si>
  <si>
    <t>Samahani nimekuamka Sasa kwa kuwa ninajua hutaki watu kukuita baada ya saa sita mchana</t>
  </si>
  <si>
    <t>hufanya mapenzi ila wale wanaofanya maenzi na watu wengi hushawishi wenzao kufanya</t>
  </si>
  <si>
    <t>angalia mechi ya simba na prisons mjini mbeya uwanja wa kumbukumbu ya sokoine haukutosha</t>
  </si>
  <si>
    <t>mabogalishe ni mojawapo ya zao ambalo lina faida kubwa sana ukilinganisha na mazao mengine</t>
  </si>
  <si>
    <t>Ijumaa ni siku nzuri ambayo wengi tunaenda kukutana na marafiki maeneo yenye viti virefu</t>
  </si>
  <si>
    <t>kili imetangaza kuwa itatoa barakoa kabla na baada ya mbio kwa wakimbiaji wote</t>
  </si>
  <si>
    <t>uganda yaanza kutoa dawa zilizoagizwa kampala uganda duka la kitaifa la tiba nms limesema</t>
  </si>
  <si>
    <t>Naibu Katibu Mkuu Tanzania Bara Bi Christina Mndeme amesema Mhe Rais Samia Suluhu</t>
  </si>
  <si>
    <t>Pia kwa namna alivyohimiza kukusanya nguvu ya pamoja katika kuyatafutia majawabu masuala hayo</t>
  </si>
  <si>
    <t>Makamu wa Rais wa Jamhuri ya Muungano wa Tanzania Mhe Philip Mpango amesema</t>
  </si>
  <si>
    <t>Burundi imetoa hati ya kimataifa ya kukamatwa mwanasiasa wa upinzani aliye uhamishoni</t>
  </si>
  <si>
    <t>jambazi anatoka kuiba usiku na kuharibu na akiamka asubuhi anakutana na jua kamawewe unavyoliona</t>
  </si>
  <si>
    <t>rasilimali kubwa ya misitu ambayo hutoa malighafi ya viwanda vya kutengeneza samani karatasi</t>
  </si>
  <si>
    <t>yanga walijibu kwa kuzipokea gari za wachezaji wao kwa shangwe kila iliyoingia walishangilia</t>
  </si>
  <si>
    <t>wakoloni walibadilisha utawala wa jadi na kuufanya utawale kwa masilahi ya wakoloni</t>
  </si>
  <si>
    <t>nchi ya china imesitisha sera yake ya kuwa na watoto wawili na sasa raia</t>
  </si>
  <si>
    <t>uvuvi wa samaki ndani ya kazimzumbwi ni tofauti sana na mahali kwingine</t>
  </si>
  <si>
    <t>ikikubali haraka kukabidhiwa madaraka kutokakwa rais wa Chad Itno kwa mtoto wake mnamo Aprili</t>
  </si>
  <si>
    <t>halafu nitumie namba ya dokta mende nimuulize kama naweza kula kongoro mchana</t>
  </si>
  <si>
    <t>Mradi mkubwa wa mwendokasi barabara ya Kilwa watekelezwa chini ya kiwango Zaidi kwenye Youtube</t>
  </si>
  <si>
    <t>Vigezo vinne vinavyotumika kupima thamani ya madini ya vito rangi viambata ndani ya vito</t>
  </si>
  <si>
    <t>kutoa maoni yao iwapo kuna shida kama lugha ya kiswahili ikitumika katika kufundishia</t>
  </si>
  <si>
    <t>kumekucha msikilizaji hujambo na karibu katika matangazo yetu ya asubuhi hizi ni baadhi</t>
  </si>
  <si>
    <t>waziri wa mambo ya nje na ushirikiano wa afrika mashariki balozi liberata mulamula amekutana</t>
  </si>
  <si>
    <t>manchester england kocha ole gunnar solskjaer ameunga mkono kiwango cha mshambuliaji wa manchester united</t>
  </si>
  <si>
    <t>neno gacaca limetafsiriwa kama haki ya kisheria katika ngazi ya chini kabisa</t>
  </si>
  <si>
    <t>kushushwa kwa bendera ya mkoloni mwingereza na kupandishwa kwa bendera ya tanganyika</t>
  </si>
  <si>
    <t>baada ya uzinduzi wa kukusanya sahihi kwa lengo la kuunga mkono ripoti ya maridhiano</t>
  </si>
  <si>
    <t>mkuu wa mkoa wa mjini magharibi mustafa idrissa kitwana akimkabidhi komba la ubingwa kepteni</t>
  </si>
  <si>
    <t>ni matumaini yetu kwamba unaendelea salama msikilizaji wetu sisi tuko salama kabisa mbioni sasa</t>
  </si>
  <si>
    <t>Kichwa cha kichwa kinaweza kujumuisha baraza la mawaziri la chini jozi ya makabati</t>
  </si>
  <si>
    <t>Baada ya vikosi vya Jeshi la Guinea kutangaza kuipindua serikali ya nchi hiyo iliyokuwa</t>
  </si>
  <si>
    <t>idhaa inakuletea kipindi kipya cha video kitakachokuvunja mbavu ambacho kinaongozwa na msanii maarufu emmanuel</t>
  </si>
  <si>
    <t>Baada ya mchezo wa fainali kutakuwa na matukio mbalimbali ya ugawaji wa</t>
  </si>
  <si>
    <t>Waziri Mkuu wa Israel  Netanyahu ameukosoa vikali uamuzi wa mahakama ya kimataifa</t>
  </si>
  <si>
    <t>Mkuu wa Mkoa wa Dar ameruhusu kila daladala kuwasimamisha wanafunzi bila kuwatesa</t>
  </si>
  <si>
    <t>unafikiri ni kwa nini baadhi ya wafanyabiashara wadogo machinga wanaendelea kufanya biashara maeneo waliyokatazwa</t>
  </si>
  <si>
    <t>baraza la wauguzi wakunga laahidi kusimamia maadili baraza la wauguzi na wakunga zanzibar limejipanga</t>
  </si>
  <si>
    <t>pogba atafutiwa mbadala united london england mabosi wa manchester united wameamua kuingia kwenye vita</t>
  </si>
  <si>
    <t>ya kiingereza kufundishia elimu ya sekondari na vyuo ni kusababisha watu wote wanaotumia</t>
  </si>
  <si>
    <t>yawezekana mwenzi wako anakuchukia kutokana na sababu mbalimbali kwa mfano kumdharau nk</t>
  </si>
  <si>
    <t>kutokana na changamoto ya sumukuvu hapa nchini kwetu ambapo kwa taarifa nilizopata ni kuwa</t>
  </si>
  <si>
    <t>Benki ya access nchini Tanzania yatangaza kuondoa tozo katika huduma ya kutuma pesa chini</t>
  </si>
  <si>
    <t>Mkuu wa mkoa wa Morogoro Marten Shigella ameagiza kuundwa tume ya kuchunguza chanzo</t>
  </si>
  <si>
    <t>na hata wafanyabiashara walivyojitokeza kuisaidia timu ya taifa aliwasemea maneno mabaya wakaondoka</t>
  </si>
  <si>
    <t>huwa nakumbuka kuwa miaka hiyo maisha yalikuwa muswano ile mbaya kabla sijafulia leo</t>
  </si>
  <si>
    <t>bondia dullah mbabe amepoteza pambano kwa kupigwa kwa points na bondia tshimanga katompa kutokea</t>
  </si>
  <si>
    <t>vijana wahimizwa kuwaunga mkono viongozi katibu wa chama cha mapinduzi jimbo la donge</t>
  </si>
  <si>
    <t>Waziri mkuu Mheshimiwa Kassim Majaliwa amewataka wakulima wa mazao mbalimbali ya biashara kuwekeza zaidi</t>
  </si>
  <si>
    <t>Binafsi naamini pamoja na ubaya wake usaliti wa Yuda ulikuwa muhimu katika kuwezesha mpango</t>
  </si>
  <si>
    <t>ninafurahishwa na wepesi wake huyo ni mmoja kati ya wachezaji mashuhuri duniani alisema</t>
  </si>
  <si>
    <t>bao la polisi iringa lilifungwa na reagan mbuta katika dakika ya hamsini na nne</t>
  </si>
  <si>
    <t>mbunge wa jimbo la kawe askofu josephat gwajima amesema kwa sasa tanzania haina maono</t>
  </si>
  <si>
    <t>rais wa jamhuri ya muungano wa tanzania samia suluhu amemteua biswalo mganga kuwa jaji</t>
  </si>
  <si>
    <t>ana matumaini makubwa michuano ya Kombe la Mataifa ya Afrika Mashariki na Kati</t>
  </si>
  <si>
    <t>Mahakama Rwanda imemhukumu Shujaa wa Hotel Rwanda Rusesabagina kifungo cha miaka ishirini na tano</t>
  </si>
  <si>
    <t>wakati wa enzi ya ukoloni katika afrika mashariki  haja ya kuwepo kwa lugha</t>
  </si>
  <si>
    <t>kamati ya kudumu ya mambo ya nje ulinzi na usalama ya bunge</t>
  </si>
  <si>
    <t>Dawa hizi unapozitumia Mara kwa Mara unazipa taarifa homoni ziache kuzalisha na kukomaza mayai</t>
  </si>
  <si>
    <t>imefika wakati kwa mashabiki wadau kubadilika na kuamini kile anachofanya kocha anaongeza nsajigwa</t>
  </si>
  <si>
    <t>Watetezi wa usawa wa jinsia Zimbabwe waeleza kuwa wanawake wanahitaji kuelimishwa juu ya umuhimu</t>
  </si>
  <si>
    <t>kwa mujibu wa taarifa ya bodi ya kahawa tanzania imeonesha makusanyo ya kahawa msimu</t>
  </si>
  <si>
    <t>ni thamani na ushawishi upi tunaouhitaji uwe sehemu ya mwonekano wa familia yetu</t>
  </si>
  <si>
    <t>aina hii ya kuingiliwa kisiasa alisema haifai kabisa katika mchakato wa kimahakama</t>
  </si>
  <si>
    <t>Ukubwa wa nyangumi unaweza kulinganishwa na ndege aina ya Boeing mia Saba na thelathini</t>
  </si>
  <si>
    <t>serikali ya tanzania imesitisha safari za ndege zake kuelekea afrika kusini hadi pale hali</t>
  </si>
  <si>
    <t>Tazama mafuta yaliyotengenezwa kutoka kwa mimea ambayo inaweza kutumika katika jiko la kupikia</t>
  </si>
  <si>
    <t>hata dhamana ilikuwa imeshindikana kwa ajili ya kumweka huru kijana wake Muta</t>
  </si>
  <si>
    <t>yaahidi ushirikiano zaidi na  katibu mkuu wa shirikisho la mpira wa miguu</t>
  </si>
  <si>
    <t>mwaka mpya mambo mapya msanii fareed kubanga aka fid q anapanga nini</t>
  </si>
  <si>
    <t>wanaamini kila mtanzania lazima afahamu kabila hilo na kama kuna mtu ambaye halijui</t>
  </si>
  <si>
    <t>demokrasia ni dhana pana iliyobeba tafsiri nyingi lakini hata hivyo kwa kuzingatia tafsiri inayokubalika</t>
  </si>
  <si>
    <t>Hadithi ya Senteu na Olanana Kiongozi wa kidini wa kimasai anaitwa Laiboni</t>
  </si>
  <si>
    <t>baada ya marekani kukosoa uchaguzi mdogo nchini tanzania katibu mkuu wa chama tawala</t>
  </si>
  <si>
    <t>Mkutano wa Makatibu Wakuu wa masuala ya fedha na uwekezaji na Maafisa Waandamizi</t>
  </si>
  <si>
    <t>Hivyo mwanaume mwenye tatizo la nguvu za kiume haina maana kwamba ana matatizo yote</t>
  </si>
  <si>
    <t>Katibu wa Itikadi na Uenezi  Humphrey Polepole amesema Rais mteule wa Serikali yupo makini</t>
  </si>
  <si>
    <t>Mkuu wa wilaya ya kisarawe amepokea mwenge wa uhuru ambao utazindua miradi</t>
  </si>
  <si>
    <t>Kama kawaida timu za Uhispania zinaonyesha ustadi wao kwenye kandanda ya mguu moja</t>
  </si>
  <si>
    <t>rais wa zanzibar na mwenyekiti wa baraza la mapinduzi hussein ali mwinyi akisisitiza</t>
  </si>
  <si>
    <t>sehemu ya wananchi wa mji wa kizimkazi na maeneo ya jirani waliojitokeza kwa ajili</t>
  </si>
  <si>
    <t>Mwanamuziki wa nyimbo za Lingala kutoka Congo Aurlus Mabele amefariki akiwa na umri wa</t>
  </si>
  <si>
    <t>moroko atangaza kikosi cha awali zanzibar heroes na ameir khalid kocha mkuu wa timu</t>
  </si>
  <si>
    <t>maelfu ya waisrael waandamana dhidi ya netanyahu yerusalemu israel maelfu ya raia wa israel</t>
  </si>
  <si>
    <t>al shabaab washambulia kituo cha polisi wajir nairobi kenya wanamgambo wa kundi la al</t>
  </si>
  <si>
    <t>shirika la mpango wa chakula duniani wfp limetoa wito kutolewa fedha za dharura katika</t>
  </si>
  <si>
    <t>Familia zinalazimika kuhama makazi yao kuokoa maisha yao lakini hawawezi kukimbia virusi vya uviko</t>
  </si>
  <si>
    <t>Umewahi kuwaza kama choo bora ni fursa Mafundi jijini Arusha na mkoa wa Shinyanga</t>
  </si>
  <si>
    <t>Baraza la  biashara la Afrika Mashariki limesema kuwa biashara ya ndani ya jumuiya iliporomoka</t>
  </si>
  <si>
    <t>waweza kulala na kufanya majukumu yako bila ya kuwa namashaka juu ya mali zako</t>
  </si>
  <si>
    <t>kuongoza Idara ya Uhamasishaji na Chipukizi ya umoja huu akiwa kaimu katibu wa idara</t>
  </si>
  <si>
    <t>aliyekuwa mkoa wa mwanza albert chalamila akimkabidhi rasmi majukumu ya ofisi hiyo kwa mkuu</t>
  </si>
  <si>
    <t>serikali imewataka viongozi wa ngazi ya mikoa na wilaya nchini kuhakikisha wanahamasisha wananchi kuchukua</t>
  </si>
  <si>
    <t>mamlaka nchini eswatini zimekana taarifa kuwa mfalme mswati amekimbia nchi yake wakati ambapo vikosi</t>
  </si>
  <si>
    <t>elin alimwambia woods hawezi kukaa katika nyumba ambayo aliitumia kufanya mapenzi na wanawake wengine</t>
  </si>
  <si>
    <t>baada ya kujifunza mambo mengi kuhusu msamaha kutoka kwa watumishi wa mungu</t>
  </si>
  <si>
    <t>wajasiriamali wa kikundi cha ufugaji wa kuku wa kienyeji cha siri yako kilichopo shehia</t>
  </si>
  <si>
    <t>klabu ya kaizer chiefs ya afrika kusini imemfukuza kocha wake gavin hunt pamoja</t>
  </si>
  <si>
    <t>mchezaji wa softball ya ndijani aisha khamis akirusha mpira wakati wakati timu yake yake</t>
  </si>
  <si>
    <t>tusipokubali kubadili mitaala na kutoa elimu kwa ukombozi tutajikuta pabaya ambapo hatutaweza kurudi nyuma</t>
  </si>
  <si>
    <t>kombe la dunia ni kombe ambalo ni kubwa kuliko makombe yote duniani</t>
  </si>
  <si>
    <t>Wakazi wa Manispaa ya Morogoro jana walilazimika kutembea wengine wakitumia usafiri usioruhusiwa kubeba abiria</t>
  </si>
  <si>
    <t>Mwanamuziki amesema huwa hatoi nyimbo haraka haraka kwa sababu unakuta wimbo wa mwisho alioutoa</t>
  </si>
  <si>
    <t>tendo la ndoa au mapenzi na uhakikishe mwenzako atakayekuoa au utakayemuoa hana</t>
  </si>
  <si>
    <t>serikali yaunga mkono mapinduzi cup ya watoto afrika mashariki na othman khamis ompr makamu</t>
  </si>
  <si>
    <t>kupitia wizara ya michezo iingilie kati kuokoa jahazi na kulifanyia marekebisho makubwa</t>
  </si>
  <si>
    <t>Katika mfululizo wa makala za chakula eneo la Afrika mashariki leo tunaangazia Loshoro</t>
  </si>
  <si>
    <t>makumi ya watu wameuawa katika mashambulizi kadhaa ya magenge ya wabeba silaha katika wilaya</t>
  </si>
  <si>
    <t>Jeshi la polisi mkoani Ruvuma linawashikilia watuhumiwa watatu ambao majina yao yanahifadhiwa kwa sababu</t>
  </si>
  <si>
    <t>kwa sababu wa chezaji densi katika video ya wimbohuo walikuwa wamevaa kitambaa cha muundohuo</t>
  </si>
  <si>
    <t>Jiadhari na uvutaji au ubebaji wa  sigara au tumbakukatika shamba la mabogalishe</t>
  </si>
  <si>
    <t>nyakati za hatari zilizo ngumu kushughulika nazo ni ukosefu wa shauku ya asili</t>
  </si>
  <si>
    <t>yanga iliwahi kuchukua ubingwa halafu wakati wa usajili ikaacha wachezaji kumi na nne</t>
  </si>
  <si>
    <t>huu pia ndio wakati wa kuisapoti stars kwa hali na mali ili iimarike zaidi</t>
  </si>
  <si>
    <t>Nchi ya Malawi wiki hii ilifanya uchaguzi ambao matokeo rasmi yametangazwa leo</t>
  </si>
  <si>
    <t>Ipo pia halmashauri ya wilaya Mbinga mjini na halmashauri ya wilaya ya Nyasa</t>
  </si>
  <si>
    <t>Ninamshukuru kila mmoja wenu aliyekuja kutufariji wakati huu mgumu wa msiba wa baba yangu</t>
  </si>
  <si>
    <t>tofauti kidogo na pesa za haki za matangazo kwa njia ya Televisheni ambazo zenyewe</t>
  </si>
  <si>
    <t>Mataifa mengi bado yanakumbana na changamoto za virusi vya corona na hata kuwalazimu kutafuta</t>
  </si>
  <si>
    <t>Huu ni utambulisho ambao haukufananishwa ama kuitwa kwa jina la kabila fulani</t>
  </si>
  <si>
    <t>ni nini kinachofanyika mtu akipiga miayo unaweza kuwa muda huo hapo uliopo unapiga miayo</t>
  </si>
  <si>
    <t>Hana imani kabisa na mimi Juzi kati hapa nimemkuta anachunguza simu yangu</t>
  </si>
  <si>
    <t>Aliyemnyonga bodaboda kunyongwa ni baada ya kukutwa na hatia hivo mahakama ikaamua</t>
  </si>
  <si>
    <t>Golikipa wa klabu ya Yanga Metacha Mnata ambaye hivi karibuni amewashtua mashabiki na wanachama</t>
  </si>
  <si>
    <t>kwa wanandoa wenye akili zao tofauti katika ladha za muziki haiwezi kusababisha watu kuachana</t>
  </si>
  <si>
    <t>mbunge wa geita vijijini joseph kasheku musukuma amewataka wanafunzi wa vyuo vikuu nchini kuacha</t>
  </si>
  <si>
    <t>za haraka ya ukusanyaji taarifa hatua ya tatu shughuli katika vikundi washiriki wajadili</t>
  </si>
  <si>
    <t>Familia ya Mwendazake Balozi John Kijazi imeeleza kuwa mpendwa wao aliugua kwa muda mfupi</t>
  </si>
  <si>
    <t>wajumbe wa bodi ya taifa ya maji wametembelea kamisheni ya pamoja ya bonde</t>
  </si>
  <si>
    <t>Wamaasai wengi hawatahiri tena wasichana wao lakini wanaendelea na zoezi hili kwa wavulana</t>
  </si>
  <si>
    <t>Mkuu wa wilaya Temeke mkoani Dar es Salaam Bw Godwin Gondwe amesema serikali ngazi</t>
  </si>
  <si>
    <t>Leo  Alhamisi Macron atakutana jijini Paris na rais wa zamani wa Nigeria Olusegun Obasanjo</t>
  </si>
  <si>
    <t>kwa kawaida si rahisi mtu yeyote kuwa mwandishi mahiri kama si msomaji mahiri</t>
  </si>
  <si>
    <t>Rais dokta John Magufuli amesema serikali imejipanga kuhakikisha uchaguzi wa mwaka huu unakuwa huru</t>
  </si>
  <si>
    <t>waziri wa nchi ofisi ya waziri mkuu sera bunge kazi vijana ajira na wenye</t>
  </si>
  <si>
    <t>China yasema shutma Marekani kuwa Waafrika wanabaguliwa China kwa kisingizio cha virusi vya uviko</t>
  </si>
  <si>
    <t>Fanya vitu vichache kwa ufanisi mkubwa kuliko kufanya vitu vingi kwa ukawaida</t>
  </si>
  <si>
    <t>pia anasema kuwa jumuiya zinapaswa kushiriki zaidi katika kuboresha usafi wa mazingira</t>
  </si>
  <si>
    <t>guardiola sina mpigaji maalum wa penalti kocha mkuu wa manchester city pep guardiola amesema</t>
  </si>
  <si>
    <t>Nondo akakutana na Muta kwenye gereza la Ukonga na huzuni ya Muta ikawadia</t>
  </si>
  <si>
    <t>Familia za wafanyakazi hao zilikuja na wao wakaanzisha maisha mapya nchini Ujerumani</t>
  </si>
  <si>
    <t>watu watano wa familia moja waliokuwa wakitokea msibani wilayani mbozi kwenda morogoro wamefariki dunia</t>
  </si>
  <si>
    <t>Ndoa kati ya mwanamuziki Paul Okoye Rude Boy na Anita Okoye imeripotiwa kupitia misukosuko</t>
  </si>
  <si>
    <t>mkuu wa mkoa wa mbeya juma homera amewashauri wanaume wenye matatizo ya upungufu</t>
  </si>
  <si>
    <t>Mtoto maarufu wa miaka arobaini mwenye umri wa miaka wa Marekani Jessica Chestane</t>
  </si>
  <si>
    <t>Mkutano huo unakuja katika kipindi tete kati ya Ufaransa na makoloni yake mengi</t>
  </si>
  <si>
    <t>nimr kufanya utafiti wa ukubwa wa tatizo la nguvu za kiume nchini</t>
  </si>
  <si>
    <t>Huu ulikuwa uamuzi muhimu sana kuhusu haki za msichana Tanzania na nafasi</t>
  </si>
  <si>
    <t>Kupitia kazi za kusaidiana maisha ya familia nyingi za Wapare ziliokolewa na majanga</t>
  </si>
  <si>
    <t>bado wapo nyota wengi tu tunawasubiri kina essien messi beckham na wengineo tuwatoe jasho</t>
  </si>
  <si>
    <t>nawatakia heri ya krismasi iliyo njema na heri ya mwaka mpya ulio salama</t>
  </si>
  <si>
    <t>uhamiaji watakiwa kulinda mapato na abubakari akida arusha idara ya uhamiaji imetakiwa kuongeza kasi</t>
  </si>
  <si>
    <t>Mapigano makali kati ya vikosi vya serikali na wanamgambo wa Houthi yanaendelea kuongezeka katika</t>
  </si>
  <si>
    <t>haiwezekani wao warushe makombora halafu watarajie mashada ya maua toka kwa maadui</t>
  </si>
  <si>
    <t>Rais wa Tanzania Samia Suluhu Hassan atoa muelekeo wa serikali akieleza mbinu mbalimbali</t>
  </si>
  <si>
    <t>alberto anamwambia maura kwamba iwapo botel atafanikiwa kutoka ataumbuka kwa kuwa atasema kila kitu</t>
  </si>
  <si>
    <t>Tunawahamasisha wafanya maamuzi biashara na kila mmoja kuwa sehemu ya kuleta mabadiliko</t>
  </si>
  <si>
    <t>kituo hicho kimekuwa kikimsaidia kwa chakula na mahitaji madogo madogo ya nyumbani</t>
  </si>
  <si>
    <t>ya Taifa ya Biashara ikiongozwa na Mkurugenzi Mtendaji Theobald Sabi aliyefuatana na</t>
  </si>
  <si>
    <t>wakazi wa wakiwa nje ya nyumba yao ambayo ipo karibu kabisa na bonde</t>
  </si>
  <si>
    <t>Kwanza alikaa na Yesu kwa muda wa kutosha na hivyo alifahamu Yesu</t>
  </si>
  <si>
    <t>simba yaitungua namungo na mwandishi wetu mabingwa watetezi simba wametoka nyuma na kushinda</t>
  </si>
  <si>
    <t>Muungano wa madaktari wa meno nchini Marekani unapendekeza kupiga mswaki mara mbili kwa siku</t>
  </si>
  <si>
    <t>Jambo la msingi ni kupewa nafasi ya ushiriki wa mambo hayo Mfumo wa haya</t>
  </si>
  <si>
    <t>ikabidi akapimwe zaidi ya mara thebathini kuhakikisha kama hakuwa ametumia dawa za kulevya</t>
  </si>
  <si>
    <t>katibu mkuu wa chadema azungumzia kushambuliwa kwa mwenyekiti freeman mbowe tazama video yake ahmad</t>
  </si>
  <si>
    <t>kiongozi bora ni yule ambae ana uwezo wa kutatua matatizo yanayojitokeza sehemu ambayo anaiongoza</t>
  </si>
  <si>
    <t>Mkandarasi hakikisha kazi hii inakamilika kabla ya wakati ili bandari ihudumie watu wengi</t>
  </si>
  <si>
    <t>Ufanisi sioo mwisho kufeli sio kifo ni ujasiri wa kuendela ndio muhimu</t>
  </si>
  <si>
    <t>Balozi Masilingi aliongeza kuwa kwa muda mrefu baadhi ya watu wamekuwa wakielekeza shutuma mbaya</t>
  </si>
  <si>
    <t>Wawekezaji wanauza kwa wingi hisa zao kutoka Soko la Hisa la Dar es Salaam</t>
  </si>
  <si>
    <t>rwanda kusafirisha moja kwa moja chai kwenye soko la pakistani kigali rwanda wanachama</t>
  </si>
  <si>
    <t>ingawa inaonyesha hata soka ya somalia na djibouti pia imekua kasi fulani</t>
  </si>
  <si>
    <t>Wamachinga tunakwenda kutengeneza mpango wa kuwafanya muhitimu katika kundi hilo mkue mtoke kwenye kundi</t>
  </si>
  <si>
    <t>Kwani uchumi wake unatarajiwa kukua kwa kasi kubwa miaka michache inayo kuja</t>
  </si>
  <si>
    <t>Ikiwa ni kabla ya kusaini mkataba wa miaka mitatu na Al Ittihad ya Misri</t>
  </si>
  <si>
    <t>ya kwanza inazungumzia dhana ya kudhibiti hali ya ugonjwa wa ukimwi sehemu</t>
  </si>
  <si>
    <t>mahay alisema inashangaza kuwa wakati chama kina wanachama wengi wanaolalamika ni wanane tu</t>
  </si>
  <si>
    <t>kupitia wadau mabalimbali tumesikia wenyewe kupitia maelezo ya utangulizi namna ambavyo wameboresha mazingira</t>
  </si>
  <si>
    <t>mwenyekiti wa chadema freeman mbowe na mbunge wa tarime mjini esther matiko wamerudishwa tena</t>
  </si>
  <si>
    <t>Wafungwa elfu mbili mia mbili na kumi na saba elfu waachwa huru nchini Syria</t>
  </si>
  <si>
    <t>kata tisa za mkoa wa tanga zimepokea ramani za kidigitali zinazoonesha taarifa za maeneo</t>
  </si>
  <si>
    <t>kujifunza  mapendekezo kimsingi lugha ya kufundishia na kujifunzia elimu ya juu katika</t>
  </si>
  <si>
    <t>Sikujua kama mwanangu ni mjamzito siku zote niko naye lakini sijawahi kumfundisha</t>
  </si>
  <si>
    <t>je unalijua tatizo la watoto njiti au watoto wanaozaliwa kabla ya muda mwanadada huyu</t>
  </si>
  <si>
    <t>ni huko guatemala raia wameamua kuchukua hatua wenyewe kujinusuru na uviko wanatumia silaha kuweka</t>
  </si>
  <si>
    <t>mapenzi nje ya ndoa usitumie na kubadilishana sindano kwa ajili ya madawa ya kulevya</t>
  </si>
  <si>
    <t>Mwanamitindo wa Ghana Elisha Ofori Bamfo amepata suluhisho ambalo limekuwa tatizo kubwa hasa katika</t>
  </si>
  <si>
    <t>Ni lazima kuvaa barakoa unapoingia kwenye chombo cha usafiri kuwepo na vitakasa mikono huduma</t>
  </si>
  <si>
    <t>Kilimo cha miwa katika visiwa vya Comoro na Madagascar vilivyopo katika bahari ya Hindi</t>
  </si>
  <si>
    <t>ambayo haijaruhusu wavu wake kuguswa tokea Ligi Kuu ya Vodacom Tanzania Bara</t>
  </si>
  <si>
    <t>Serikali wilaya ya Muleba mkoani Kagera imewakamata vijana watatu wakazi wa wilaya hiyo</t>
  </si>
  <si>
    <t>Kutoa msaada wa kitaalamu katika maeneo matatu muhimu ikiwemo Ulinzi na Usalama wa mtoto</t>
  </si>
  <si>
    <t>Aliyekuwa Waziri wa Mambo ya Nje Bernard Membe amefungua shauri Mahakama Kuu</t>
  </si>
  <si>
    <t>wakazi wa kitongoji cha mpalange kata ya umwe wilayani rufiji wamepongezwa kwa kuwa</t>
  </si>
  <si>
    <t>Kiongozi wa upinzani Guinea ajitokeza mstari wa mbele katika maandamano kupinga Rais Conde kugombea</t>
  </si>
  <si>
    <t>kamanda sirro aliwataja waliokamatwa kuhusiana na tukio hilo kuwa ni fadhili bakari</t>
  </si>
  <si>
    <t>wazazi waliowatupa watoto watatu kupandishwa mahakamani na khamisuu abdallah wizara ya kazi uwezeshaji wazee</t>
  </si>
  <si>
    <t>zana hizo za mawe zinasadikika kuwepo miaka mingi kabla ya uwapo wa kristo</t>
  </si>
  <si>
    <t>mtambo huu utawezesha benki kuu ya tanzania kuanza kununua dhahabu kwa mujibu wa sheria</t>
  </si>
  <si>
    <t>katika kufundishia na kujifunzia katika vyuo vya kati ni kuwepo kwa manufaa makubwa</t>
  </si>
  <si>
    <t>mkuu wa wilaya ya longido mkoani arusha nurudin babu ametoa agizo kwa viongozi mbalimbali</t>
  </si>
  <si>
    <t>wataalamu waliobobea kwenye tiba ya Fistula kwenye Hospitali hizi Pamoja na hayo Waziri</t>
  </si>
  <si>
    <t>Waendesha bodaboda wafurahia foleni barabara ya Mandela wasema hiyo ni fursa kwao</t>
  </si>
  <si>
    <t>katibu mkuu ofisi ya rais tawala za mikoa na serikali za mitaa riziki</t>
  </si>
  <si>
    <t>Taasisi ya kuzuia na kupambana na rushwa mkoa wa Kagera inawashikilia walimu watatu</t>
  </si>
  <si>
    <t>zec yaomba ushirikiano kufanikisha uchaguzi na bakar mussa pemba mwenyekiti wa tume ya uchaguzi</t>
  </si>
  <si>
    <t>je wto inaweza kuwa na jibu linalotosheleza na kama sivyo inaweza kupotea katika kivuli</t>
  </si>
  <si>
    <t>James na Olivia walisema kufanya hivyo ni rahisi kuliko vile walivyofikiria itakuwa</t>
  </si>
  <si>
    <t>lugha ya kufundishia ni lugha iliyoteuliwa kutolea elimu kwa taifa nzima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</si>
</sst>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0"/>
      <color theme="1"/>
      <name val="Arial"/>
    </font>
    <font>
      <sz val="11"/>
      <color theme="1"/>
      <name val="Calibri"/>
    </font>
    <font>
      <sz val="10"/>
      <color theme="1"/>
      <name val="Arial"/>
    </font>
    <font>
      <b/>
      <sz val="11"/>
      <color theme="1"/>
      <name val="Calibri"/>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1" xfId="0" applyFont="1" applyBorder="1" applyAlignment="1">
      <alignment wrapText="1"/>
    </xf>
    <xf numFmtId="0" fontId="2" fillId="0" borderId="0" xfId="0" applyFont="1"/>
    <xf numFmtId="0" fontId="3" fillId="0" borderId="1" xfId="0" applyFont="1" applyBorder="1" applyAlignment="1">
      <alignment vertical="center" wrapText="1"/>
    </xf>
    <xf numFmtId="0" fontId="4" fillId="0" borderId="2" xfId="0" applyFont="1" applyBorder="1" applyAlignment="1">
      <alignment horizontal="center" vertical="top"/>
    </xf>
    <xf numFmtId="0" fontId="2" fillId="0" borderId="0" xfId="0" applyFont="1" applyAlignment="1">
      <alignment horizontal="left" vertical="top" wrapText="1"/>
    </xf>
    <xf numFmtId="0" fontId="0" fillId="0" borderId="0" xfId="0" applyFont="1" applyAlignment="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41"/>
  <sheetViews>
    <sheetView tabSelected="1" workbookViewId="0">
      <selection activeCell="H10" sqref="H10"/>
    </sheetView>
  </sheetViews>
  <sheetFormatPr defaultColWidth="12.59765625" defaultRowHeight="15" customHeight="1" x14ac:dyDescent="0.25"/>
  <cols>
    <col min="1" max="1" width="79.8984375" customWidth="1"/>
    <col min="2" max="2" width="33.5" customWidth="1"/>
    <col min="3" max="6" width="7.59765625" customWidth="1"/>
  </cols>
  <sheetData>
    <row r="1" spans="1:5" ht="14.25" customHeight="1" x14ac:dyDescent="0.3">
      <c r="A1" s="1" t="s">
        <v>0</v>
      </c>
      <c r="B1" s="2" t="s">
        <v>1</v>
      </c>
      <c r="D1" s="3" t="s">
        <v>2</v>
      </c>
      <c r="E1" s="3" t="s">
        <v>3</v>
      </c>
    </row>
    <row r="2" spans="1:5" ht="27" customHeight="1" x14ac:dyDescent="0.3">
      <c r="A2" s="6" t="s">
        <v>4</v>
      </c>
      <c r="B2" s="4" t="s">
        <v>5</v>
      </c>
      <c r="D2" s="3" t="s">
        <v>6</v>
      </c>
      <c r="E2" s="8">
        <f>COUNTIF($B$8:$B$1341,"OK")/1341</f>
        <v>0.98434004474272929</v>
      </c>
    </row>
    <row r="3" spans="1:5" ht="30" customHeight="1" x14ac:dyDescent="0.3">
      <c r="A3" s="7"/>
      <c r="B3" s="4" t="s">
        <v>7</v>
      </c>
      <c r="D3" s="3" t="s">
        <v>8</v>
      </c>
      <c r="E3" s="8">
        <f>COUNTIF($B$8:$B$1341,"A")/1341</f>
        <v>2.2371364653243847E-3</v>
      </c>
    </row>
    <row r="4" spans="1:5" ht="51.75" customHeight="1" x14ac:dyDescent="0.3">
      <c r="A4" s="7"/>
      <c r="B4" s="4" t="s">
        <v>9</v>
      </c>
      <c r="D4" s="3" t="s">
        <v>10</v>
      </c>
      <c r="E4" s="8">
        <f>COUNTIF($B$8:$B$1341,"B")/1340</f>
        <v>5.2238805970149255E-3</v>
      </c>
    </row>
    <row r="5" spans="1:5" ht="14.25" customHeight="1" x14ac:dyDescent="0.3">
      <c r="A5" s="7"/>
      <c r="B5" s="4" t="s">
        <v>11</v>
      </c>
      <c r="D5" s="3" t="s">
        <v>12</v>
      </c>
      <c r="E5" s="8">
        <f>COUNTIF($B$8:$B$13441,"c")/1341</f>
        <v>0</v>
      </c>
    </row>
    <row r="6" spans="1:5" ht="14.25" customHeight="1" x14ac:dyDescent="0.3">
      <c r="D6" s="3" t="s">
        <v>13</v>
      </c>
      <c r="E6" s="8">
        <f>COUNTIF($B$8:$B$1341,"D")/1341</f>
        <v>2.9828486204325128E-3</v>
      </c>
    </row>
    <row r="7" spans="1:5" ht="14.25" customHeight="1" x14ac:dyDescent="0.25">
      <c r="A7" s="5" t="s">
        <v>14</v>
      </c>
      <c r="B7" s="1" t="s">
        <v>15</v>
      </c>
    </row>
    <row r="8" spans="1:5" ht="14.25" customHeight="1" x14ac:dyDescent="0.3">
      <c r="A8" s="3" t="s">
        <v>16</v>
      </c>
      <c r="B8" s="3" t="s">
        <v>6</v>
      </c>
    </row>
    <row r="9" spans="1:5" ht="14.25" customHeight="1" x14ac:dyDescent="0.3">
      <c r="A9" s="3" t="s">
        <v>17</v>
      </c>
      <c r="B9" s="3" t="s">
        <v>6</v>
      </c>
    </row>
    <row r="10" spans="1:5" ht="14.25" customHeight="1" x14ac:dyDescent="0.3">
      <c r="A10" s="3" t="s">
        <v>18</v>
      </c>
      <c r="B10" s="3" t="s">
        <v>6</v>
      </c>
    </row>
    <row r="11" spans="1:5" ht="14.25" customHeight="1" x14ac:dyDescent="0.3">
      <c r="A11" s="3" t="s">
        <v>19</v>
      </c>
      <c r="B11" s="3" t="s">
        <v>6</v>
      </c>
    </row>
    <row r="12" spans="1:5" ht="14.25" customHeight="1" x14ac:dyDescent="0.3">
      <c r="A12" s="3" t="s">
        <v>20</v>
      </c>
      <c r="B12" s="3" t="s">
        <v>6</v>
      </c>
    </row>
    <row r="13" spans="1:5" ht="14.25" customHeight="1" x14ac:dyDescent="0.3">
      <c r="A13" s="3" t="s">
        <v>21</v>
      </c>
      <c r="B13" s="3" t="s">
        <v>6</v>
      </c>
    </row>
    <row r="14" spans="1:5" ht="14.25" customHeight="1" x14ac:dyDescent="0.3">
      <c r="A14" s="3" t="s">
        <v>22</v>
      </c>
      <c r="B14" s="3" t="s">
        <v>6</v>
      </c>
    </row>
    <row r="15" spans="1:5" ht="14.25" customHeight="1" x14ac:dyDescent="0.3">
      <c r="A15" s="3" t="s">
        <v>23</v>
      </c>
      <c r="B15" s="3" t="s">
        <v>6</v>
      </c>
    </row>
    <row r="16" spans="1:5" ht="14.25" customHeight="1" x14ac:dyDescent="0.3">
      <c r="A16" s="3" t="s">
        <v>24</v>
      </c>
      <c r="B16" s="3" t="s">
        <v>6</v>
      </c>
    </row>
    <row r="17" spans="1:2" ht="14.25" customHeight="1" x14ac:dyDescent="0.3">
      <c r="A17" s="3" t="s">
        <v>25</v>
      </c>
      <c r="B17" s="3" t="s">
        <v>6</v>
      </c>
    </row>
    <row r="18" spans="1:2" ht="14.25" customHeight="1" x14ac:dyDescent="0.3">
      <c r="A18" s="3" t="s">
        <v>26</v>
      </c>
      <c r="B18" s="3" t="s">
        <v>6</v>
      </c>
    </row>
    <row r="19" spans="1:2" ht="14.25" customHeight="1" x14ac:dyDescent="0.3">
      <c r="A19" s="3" t="s">
        <v>27</v>
      </c>
      <c r="B19" s="3" t="s">
        <v>6</v>
      </c>
    </row>
    <row r="20" spans="1:2" ht="14.25" customHeight="1" x14ac:dyDescent="0.3">
      <c r="A20" s="3" t="s">
        <v>28</v>
      </c>
      <c r="B20" s="3" t="s">
        <v>6</v>
      </c>
    </row>
    <row r="21" spans="1:2" ht="14.25" customHeight="1" x14ac:dyDescent="0.3">
      <c r="A21" s="3" t="s">
        <v>29</v>
      </c>
      <c r="B21" s="3" t="s">
        <v>6</v>
      </c>
    </row>
    <row r="22" spans="1:2" ht="14.25" customHeight="1" x14ac:dyDescent="0.3">
      <c r="A22" s="3" t="s">
        <v>30</v>
      </c>
      <c r="B22" s="3" t="s">
        <v>6</v>
      </c>
    </row>
    <row r="23" spans="1:2" ht="14.25" customHeight="1" x14ac:dyDescent="0.3">
      <c r="A23" s="3" t="s">
        <v>31</v>
      </c>
      <c r="B23" s="3" t="s">
        <v>6</v>
      </c>
    </row>
    <row r="24" spans="1:2" ht="14.25" customHeight="1" x14ac:dyDescent="0.3">
      <c r="A24" s="3" t="s">
        <v>32</v>
      </c>
      <c r="B24" s="3" t="s">
        <v>6</v>
      </c>
    </row>
    <row r="25" spans="1:2" ht="14.25" customHeight="1" x14ac:dyDescent="0.3">
      <c r="A25" s="3" t="s">
        <v>33</v>
      </c>
      <c r="B25" s="3" t="s">
        <v>13</v>
      </c>
    </row>
    <row r="26" spans="1:2" ht="14.25" customHeight="1" x14ac:dyDescent="0.3">
      <c r="A26" s="3" t="s">
        <v>34</v>
      </c>
      <c r="B26" s="3" t="s">
        <v>6</v>
      </c>
    </row>
    <row r="27" spans="1:2" ht="14.25" customHeight="1" x14ac:dyDescent="0.3">
      <c r="A27" s="3" t="s">
        <v>35</v>
      </c>
      <c r="B27" s="3" t="s">
        <v>6</v>
      </c>
    </row>
    <row r="28" spans="1:2" ht="14.25" customHeight="1" x14ac:dyDescent="0.3">
      <c r="A28" s="3" t="s">
        <v>36</v>
      </c>
      <c r="B28" s="3" t="s">
        <v>6</v>
      </c>
    </row>
    <row r="29" spans="1:2" ht="14.25" customHeight="1" x14ac:dyDescent="0.3">
      <c r="A29" s="3" t="s">
        <v>37</v>
      </c>
      <c r="B29" s="3" t="s">
        <v>6</v>
      </c>
    </row>
    <row r="30" spans="1:2" ht="14.25" customHeight="1" x14ac:dyDescent="0.3">
      <c r="A30" s="3" t="s">
        <v>38</v>
      </c>
      <c r="B30" s="3" t="s">
        <v>10</v>
      </c>
    </row>
    <row r="31" spans="1:2" ht="14.25" customHeight="1" x14ac:dyDescent="0.3">
      <c r="A31" s="3" t="s">
        <v>39</v>
      </c>
      <c r="B31" s="3" t="s">
        <v>6</v>
      </c>
    </row>
    <row r="32" spans="1:2" ht="14.25" customHeight="1" x14ac:dyDescent="0.3">
      <c r="A32" s="3" t="s">
        <v>40</v>
      </c>
      <c r="B32" s="3" t="s">
        <v>6</v>
      </c>
    </row>
    <row r="33" spans="1:2" ht="14.25" customHeight="1" x14ac:dyDescent="0.3">
      <c r="A33" s="3" t="s">
        <v>41</v>
      </c>
      <c r="B33" s="3" t="s">
        <v>13</v>
      </c>
    </row>
    <row r="34" spans="1:2" ht="14.25" customHeight="1" x14ac:dyDescent="0.3">
      <c r="A34" s="3" t="s">
        <v>42</v>
      </c>
      <c r="B34" s="3" t="s">
        <v>6</v>
      </c>
    </row>
    <row r="35" spans="1:2" ht="14.25" customHeight="1" x14ac:dyDescent="0.3">
      <c r="A35" s="3" t="s">
        <v>43</v>
      </c>
      <c r="B35" s="3" t="s">
        <v>6</v>
      </c>
    </row>
    <row r="36" spans="1:2" ht="14.25" customHeight="1" x14ac:dyDescent="0.3">
      <c r="A36" s="3" t="s">
        <v>44</v>
      </c>
      <c r="B36" s="3" t="s">
        <v>6</v>
      </c>
    </row>
    <row r="37" spans="1:2" ht="14.25" customHeight="1" x14ac:dyDescent="0.3">
      <c r="A37" s="3" t="s">
        <v>45</v>
      </c>
      <c r="B37" s="3" t="s">
        <v>8</v>
      </c>
    </row>
    <row r="38" spans="1:2" ht="14.25" customHeight="1" x14ac:dyDescent="0.3">
      <c r="A38" s="3" t="s">
        <v>46</v>
      </c>
      <c r="B38" s="3" t="s">
        <v>6</v>
      </c>
    </row>
    <row r="39" spans="1:2" ht="14.25" customHeight="1" x14ac:dyDescent="0.3">
      <c r="A39" s="3" t="s">
        <v>47</v>
      </c>
      <c r="B39" s="3" t="s">
        <v>10</v>
      </c>
    </row>
    <row r="40" spans="1:2" ht="14.25" customHeight="1" x14ac:dyDescent="0.3">
      <c r="A40" s="3" t="s">
        <v>48</v>
      </c>
      <c r="B40" s="3" t="s">
        <v>6</v>
      </c>
    </row>
    <row r="41" spans="1:2" ht="14.25" customHeight="1" x14ac:dyDescent="0.3">
      <c r="A41" s="3" t="s">
        <v>49</v>
      </c>
      <c r="B41" s="3" t="s">
        <v>6</v>
      </c>
    </row>
    <row r="42" spans="1:2" ht="14.25" customHeight="1" x14ac:dyDescent="0.3">
      <c r="A42" s="3" t="s">
        <v>50</v>
      </c>
      <c r="B42" s="3" t="s">
        <v>6</v>
      </c>
    </row>
    <row r="43" spans="1:2" ht="14.25" customHeight="1" x14ac:dyDescent="0.3">
      <c r="A43" s="3" t="s">
        <v>51</v>
      </c>
      <c r="B43" s="3" t="s">
        <v>6</v>
      </c>
    </row>
    <row r="44" spans="1:2" ht="14.25" customHeight="1" x14ac:dyDescent="0.3">
      <c r="A44" s="3" t="s">
        <v>52</v>
      </c>
      <c r="B44" s="3" t="s">
        <v>6</v>
      </c>
    </row>
    <row r="45" spans="1:2" ht="14.25" customHeight="1" x14ac:dyDescent="0.3">
      <c r="A45" s="3" t="s">
        <v>53</v>
      </c>
      <c r="B45" s="3" t="s">
        <v>6</v>
      </c>
    </row>
    <row r="46" spans="1:2" ht="14.25" customHeight="1" x14ac:dyDescent="0.3">
      <c r="A46" s="3" t="s">
        <v>54</v>
      </c>
      <c r="B46" s="3" t="s">
        <v>6</v>
      </c>
    </row>
    <row r="47" spans="1:2" ht="14.25" customHeight="1" x14ac:dyDescent="0.3">
      <c r="A47" s="3" t="s">
        <v>55</v>
      </c>
      <c r="B47" s="3" t="s">
        <v>6</v>
      </c>
    </row>
    <row r="48" spans="1:2" ht="14.25" customHeight="1" x14ac:dyDescent="0.3">
      <c r="A48" s="3" t="s">
        <v>56</v>
      </c>
      <c r="B48" s="3" t="s">
        <v>6</v>
      </c>
    </row>
    <row r="49" spans="1:2" ht="14.25" customHeight="1" x14ac:dyDescent="0.3">
      <c r="A49" s="3" t="s">
        <v>57</v>
      </c>
      <c r="B49" s="3" t="s">
        <v>6</v>
      </c>
    </row>
    <row r="50" spans="1:2" ht="14.25" customHeight="1" x14ac:dyDescent="0.3">
      <c r="A50" s="3" t="s">
        <v>58</v>
      </c>
      <c r="B50" s="3" t="s">
        <v>6</v>
      </c>
    </row>
    <row r="51" spans="1:2" ht="14.25" customHeight="1" x14ac:dyDescent="0.3">
      <c r="A51" s="3" t="s">
        <v>59</v>
      </c>
      <c r="B51" s="3" t="s">
        <v>6</v>
      </c>
    </row>
    <row r="52" spans="1:2" ht="14.25" customHeight="1" x14ac:dyDescent="0.3">
      <c r="A52" s="3" t="s">
        <v>60</v>
      </c>
      <c r="B52" s="3" t="s">
        <v>6</v>
      </c>
    </row>
    <row r="53" spans="1:2" ht="14.25" customHeight="1" x14ac:dyDescent="0.3">
      <c r="A53" s="3" t="s">
        <v>61</v>
      </c>
      <c r="B53" s="3" t="s">
        <v>10</v>
      </c>
    </row>
    <row r="54" spans="1:2" ht="14.25" customHeight="1" x14ac:dyDescent="0.3">
      <c r="A54" s="3" t="s">
        <v>62</v>
      </c>
      <c r="B54" s="3" t="s">
        <v>6</v>
      </c>
    </row>
    <row r="55" spans="1:2" ht="14.25" customHeight="1" x14ac:dyDescent="0.3">
      <c r="A55" s="3" t="s">
        <v>63</v>
      </c>
      <c r="B55" s="3" t="s">
        <v>6</v>
      </c>
    </row>
    <row r="56" spans="1:2" ht="14.25" customHeight="1" x14ac:dyDescent="0.3">
      <c r="A56" s="3" t="s">
        <v>64</v>
      </c>
      <c r="B56" s="3" t="s">
        <v>6</v>
      </c>
    </row>
    <row r="57" spans="1:2" ht="14.25" customHeight="1" x14ac:dyDescent="0.3">
      <c r="A57" s="3" t="s">
        <v>65</v>
      </c>
      <c r="B57" s="3" t="s">
        <v>6</v>
      </c>
    </row>
    <row r="58" spans="1:2" ht="14.25" customHeight="1" x14ac:dyDescent="0.3">
      <c r="A58" s="3" t="s">
        <v>66</v>
      </c>
      <c r="B58" s="3" t="s">
        <v>6</v>
      </c>
    </row>
    <row r="59" spans="1:2" ht="14.25" customHeight="1" x14ac:dyDescent="0.3">
      <c r="A59" s="3" t="s">
        <v>67</v>
      </c>
      <c r="B59" s="3" t="s">
        <v>6</v>
      </c>
    </row>
    <row r="60" spans="1:2" ht="14.25" customHeight="1" x14ac:dyDescent="0.3">
      <c r="A60" s="3" t="s">
        <v>68</v>
      </c>
      <c r="B60" s="3" t="s">
        <v>6</v>
      </c>
    </row>
    <row r="61" spans="1:2" ht="14.25" customHeight="1" x14ac:dyDescent="0.3">
      <c r="A61" s="3" t="s">
        <v>69</v>
      </c>
      <c r="B61" s="3" t="s">
        <v>6</v>
      </c>
    </row>
    <row r="62" spans="1:2" ht="14.25" customHeight="1" x14ac:dyDescent="0.3">
      <c r="A62" s="3" t="s">
        <v>70</v>
      </c>
      <c r="B62" s="3" t="s">
        <v>6</v>
      </c>
    </row>
    <row r="63" spans="1:2" ht="14.25" customHeight="1" x14ac:dyDescent="0.3">
      <c r="A63" s="3" t="s">
        <v>71</v>
      </c>
      <c r="B63" s="3" t="s">
        <v>6</v>
      </c>
    </row>
    <row r="64" spans="1:2" ht="14.25" customHeight="1" x14ac:dyDescent="0.3">
      <c r="A64" s="3" t="s">
        <v>72</v>
      </c>
      <c r="B64" s="3" t="s">
        <v>6</v>
      </c>
    </row>
    <row r="65" spans="1:2" ht="14.25" customHeight="1" x14ac:dyDescent="0.3">
      <c r="A65" s="3" t="s">
        <v>73</v>
      </c>
      <c r="B65" s="3" t="s">
        <v>6</v>
      </c>
    </row>
    <row r="66" spans="1:2" ht="14.25" customHeight="1" x14ac:dyDescent="0.3">
      <c r="A66" s="3" t="s">
        <v>74</v>
      </c>
      <c r="B66" s="3" t="s">
        <v>6</v>
      </c>
    </row>
    <row r="67" spans="1:2" ht="14.25" customHeight="1" x14ac:dyDescent="0.3">
      <c r="A67" s="3" t="s">
        <v>75</v>
      </c>
      <c r="B67" s="3" t="s">
        <v>6</v>
      </c>
    </row>
    <row r="68" spans="1:2" ht="14.25" customHeight="1" x14ac:dyDescent="0.3">
      <c r="A68" s="3" t="s">
        <v>76</v>
      </c>
      <c r="B68" s="3" t="s">
        <v>6</v>
      </c>
    </row>
    <row r="69" spans="1:2" ht="14.25" customHeight="1" x14ac:dyDescent="0.3">
      <c r="A69" s="3" t="s">
        <v>77</v>
      </c>
      <c r="B69" s="3" t="s">
        <v>13</v>
      </c>
    </row>
    <row r="70" spans="1:2" ht="14.25" customHeight="1" x14ac:dyDescent="0.3">
      <c r="A70" s="3" t="s">
        <v>78</v>
      </c>
      <c r="B70" s="3" t="s">
        <v>6</v>
      </c>
    </row>
    <row r="71" spans="1:2" ht="14.25" customHeight="1" x14ac:dyDescent="0.3">
      <c r="A71" s="3" t="s">
        <v>79</v>
      </c>
      <c r="B71" s="3" t="s">
        <v>6</v>
      </c>
    </row>
    <row r="72" spans="1:2" ht="14.25" customHeight="1" x14ac:dyDescent="0.3">
      <c r="A72" s="3" t="s">
        <v>80</v>
      </c>
      <c r="B72" s="3" t="s">
        <v>13</v>
      </c>
    </row>
    <row r="73" spans="1:2" ht="14.25" customHeight="1" x14ac:dyDescent="0.3">
      <c r="A73" s="3" t="s">
        <v>81</v>
      </c>
      <c r="B73" s="3" t="s">
        <v>6</v>
      </c>
    </row>
    <row r="74" spans="1:2" ht="14.25" customHeight="1" x14ac:dyDescent="0.3">
      <c r="A74" s="3" t="s">
        <v>82</v>
      </c>
      <c r="B74" s="3" t="s">
        <v>6</v>
      </c>
    </row>
    <row r="75" spans="1:2" ht="14.25" customHeight="1" x14ac:dyDescent="0.3">
      <c r="A75" s="3" t="s">
        <v>83</v>
      </c>
      <c r="B75" s="3" t="s">
        <v>6</v>
      </c>
    </row>
    <row r="76" spans="1:2" ht="14.25" customHeight="1" x14ac:dyDescent="0.3">
      <c r="A76" s="3" t="s">
        <v>84</v>
      </c>
      <c r="B76" s="3" t="s">
        <v>6</v>
      </c>
    </row>
    <row r="77" spans="1:2" ht="14.25" customHeight="1" x14ac:dyDescent="0.3">
      <c r="A77" s="3" t="s">
        <v>85</v>
      </c>
      <c r="B77" s="3" t="s">
        <v>6</v>
      </c>
    </row>
    <row r="78" spans="1:2" ht="14.25" customHeight="1" x14ac:dyDescent="0.3">
      <c r="A78" s="3" t="s">
        <v>86</v>
      </c>
      <c r="B78" s="3" t="s">
        <v>6</v>
      </c>
    </row>
    <row r="79" spans="1:2" ht="14.25" customHeight="1" x14ac:dyDescent="0.3">
      <c r="A79" s="3" t="s">
        <v>87</v>
      </c>
      <c r="B79" s="3" t="s">
        <v>6</v>
      </c>
    </row>
    <row r="80" spans="1:2" ht="14.25" customHeight="1" x14ac:dyDescent="0.3">
      <c r="A80" s="3" t="s">
        <v>88</v>
      </c>
      <c r="B80" s="3" t="s">
        <v>6</v>
      </c>
    </row>
    <row r="81" spans="1:2" ht="14.25" customHeight="1" x14ac:dyDescent="0.3">
      <c r="A81" s="3" t="s">
        <v>89</v>
      </c>
      <c r="B81" s="3" t="s">
        <v>6</v>
      </c>
    </row>
    <row r="82" spans="1:2" ht="14.25" customHeight="1" x14ac:dyDescent="0.3">
      <c r="A82" s="3" t="s">
        <v>90</v>
      </c>
      <c r="B82" s="3" t="s">
        <v>6</v>
      </c>
    </row>
    <row r="83" spans="1:2" ht="14.25" customHeight="1" x14ac:dyDescent="0.3">
      <c r="A83" s="3" t="s">
        <v>91</v>
      </c>
      <c r="B83" s="3" t="s">
        <v>6</v>
      </c>
    </row>
    <row r="84" spans="1:2" ht="14.25" customHeight="1" x14ac:dyDescent="0.3">
      <c r="A84" s="3" t="s">
        <v>92</v>
      </c>
      <c r="B84" s="3" t="s">
        <v>6</v>
      </c>
    </row>
    <row r="85" spans="1:2" ht="14.25" customHeight="1" x14ac:dyDescent="0.3">
      <c r="A85" s="3" t="s">
        <v>93</v>
      </c>
      <c r="B85" s="3" t="s">
        <v>10</v>
      </c>
    </row>
    <row r="86" spans="1:2" ht="14.25" customHeight="1" x14ac:dyDescent="0.3">
      <c r="A86" s="3" t="s">
        <v>94</v>
      </c>
      <c r="B86" s="3" t="s">
        <v>6</v>
      </c>
    </row>
    <row r="87" spans="1:2" ht="14.25" customHeight="1" x14ac:dyDescent="0.3">
      <c r="A87" s="3" t="s">
        <v>95</v>
      </c>
      <c r="B87" s="3" t="s">
        <v>6</v>
      </c>
    </row>
    <row r="88" spans="1:2" ht="14.25" customHeight="1" x14ac:dyDescent="0.3">
      <c r="A88" s="3" t="s">
        <v>96</v>
      </c>
      <c r="B88" s="3" t="s">
        <v>6</v>
      </c>
    </row>
    <row r="89" spans="1:2" ht="14.25" customHeight="1" x14ac:dyDescent="0.3">
      <c r="A89" s="3" t="s">
        <v>97</v>
      </c>
      <c r="B89" s="3" t="s">
        <v>10</v>
      </c>
    </row>
    <row r="90" spans="1:2" ht="14.25" customHeight="1" x14ac:dyDescent="0.3">
      <c r="A90" s="3" t="s">
        <v>98</v>
      </c>
      <c r="B90" s="3" t="s">
        <v>6</v>
      </c>
    </row>
    <row r="91" spans="1:2" ht="14.25" customHeight="1" x14ac:dyDescent="0.3">
      <c r="A91" s="3" t="s">
        <v>99</v>
      </c>
      <c r="B91" s="3" t="s">
        <v>6</v>
      </c>
    </row>
    <row r="92" spans="1:2" ht="14.25" customHeight="1" x14ac:dyDescent="0.3">
      <c r="A92" s="3" t="s">
        <v>100</v>
      </c>
      <c r="B92" s="3" t="s">
        <v>6</v>
      </c>
    </row>
    <row r="93" spans="1:2" ht="14.25" customHeight="1" x14ac:dyDescent="0.3">
      <c r="A93" s="3" t="s">
        <v>101</v>
      </c>
      <c r="B93" s="3" t="s">
        <v>6</v>
      </c>
    </row>
    <row r="94" spans="1:2" ht="14.25" customHeight="1" x14ac:dyDescent="0.3">
      <c r="A94" s="3" t="s">
        <v>102</v>
      </c>
      <c r="B94" s="3" t="s">
        <v>6</v>
      </c>
    </row>
    <row r="95" spans="1:2" ht="14.25" customHeight="1" x14ac:dyDescent="0.3">
      <c r="A95" s="3" t="s">
        <v>103</v>
      </c>
      <c r="B95" s="3" t="s">
        <v>6</v>
      </c>
    </row>
    <row r="96" spans="1:2" ht="14.25" customHeight="1" x14ac:dyDescent="0.3">
      <c r="A96" s="3" t="s">
        <v>104</v>
      </c>
      <c r="B96" s="3" t="s">
        <v>6</v>
      </c>
    </row>
    <row r="97" spans="1:2" ht="14.25" customHeight="1" x14ac:dyDescent="0.3">
      <c r="A97" s="3" t="s">
        <v>105</v>
      </c>
      <c r="B97" s="3" t="s">
        <v>6</v>
      </c>
    </row>
    <row r="98" spans="1:2" ht="14.25" customHeight="1" x14ac:dyDescent="0.3">
      <c r="A98" s="3" t="s">
        <v>106</v>
      </c>
      <c r="B98" s="3" t="s">
        <v>6</v>
      </c>
    </row>
    <row r="99" spans="1:2" ht="14.25" customHeight="1" x14ac:dyDescent="0.3">
      <c r="A99" s="3" t="s">
        <v>107</v>
      </c>
      <c r="B99" s="3" t="s">
        <v>6</v>
      </c>
    </row>
    <row r="100" spans="1:2" ht="14.25" customHeight="1" x14ac:dyDescent="0.3">
      <c r="A100" s="3" t="s">
        <v>108</v>
      </c>
      <c r="B100" s="3" t="s">
        <v>6</v>
      </c>
    </row>
    <row r="101" spans="1:2" ht="14.25" customHeight="1" x14ac:dyDescent="0.3">
      <c r="A101" s="3" t="s">
        <v>109</v>
      </c>
      <c r="B101" s="3" t="s">
        <v>6</v>
      </c>
    </row>
    <row r="102" spans="1:2" ht="14.25" customHeight="1" x14ac:dyDescent="0.3">
      <c r="A102" s="3" t="s">
        <v>110</v>
      </c>
      <c r="B102" s="3" t="s">
        <v>6</v>
      </c>
    </row>
    <row r="103" spans="1:2" ht="14.25" customHeight="1" x14ac:dyDescent="0.3">
      <c r="A103" s="3" t="s">
        <v>111</v>
      </c>
      <c r="B103" s="3" t="s">
        <v>6</v>
      </c>
    </row>
    <row r="104" spans="1:2" ht="14.25" customHeight="1" x14ac:dyDescent="0.3">
      <c r="A104" s="3" t="s">
        <v>112</v>
      </c>
      <c r="B104" s="3" t="s">
        <v>6</v>
      </c>
    </row>
    <row r="105" spans="1:2" ht="14.25" customHeight="1" x14ac:dyDescent="0.3">
      <c r="A105" s="3" t="s">
        <v>113</v>
      </c>
      <c r="B105" s="3" t="s">
        <v>6</v>
      </c>
    </row>
    <row r="106" spans="1:2" ht="14.25" customHeight="1" x14ac:dyDescent="0.3">
      <c r="A106" s="3" t="s">
        <v>114</v>
      </c>
      <c r="B106" s="3" t="s">
        <v>6</v>
      </c>
    </row>
    <row r="107" spans="1:2" ht="14.25" customHeight="1" x14ac:dyDescent="0.3">
      <c r="A107" s="3" t="s">
        <v>115</v>
      </c>
      <c r="B107" s="3" t="s">
        <v>6</v>
      </c>
    </row>
    <row r="108" spans="1:2" ht="14.25" customHeight="1" x14ac:dyDescent="0.3">
      <c r="A108" s="3" t="s">
        <v>116</v>
      </c>
      <c r="B108" s="3" t="s">
        <v>6</v>
      </c>
    </row>
    <row r="109" spans="1:2" ht="14.25" customHeight="1" x14ac:dyDescent="0.3">
      <c r="A109" s="3" t="s">
        <v>117</v>
      </c>
      <c r="B109" s="3" t="s">
        <v>6</v>
      </c>
    </row>
    <row r="110" spans="1:2" ht="14.25" customHeight="1" x14ac:dyDescent="0.3">
      <c r="A110" s="3" t="s">
        <v>118</v>
      </c>
      <c r="B110" s="3" t="s">
        <v>6</v>
      </c>
    </row>
    <row r="111" spans="1:2" ht="14.25" customHeight="1" x14ac:dyDescent="0.3">
      <c r="A111" s="3" t="s">
        <v>119</v>
      </c>
      <c r="B111" s="3" t="s">
        <v>6</v>
      </c>
    </row>
    <row r="112" spans="1:2" ht="14.25" customHeight="1" x14ac:dyDescent="0.3">
      <c r="A112" s="3" t="s">
        <v>120</v>
      </c>
      <c r="B112" s="3" t="s">
        <v>6</v>
      </c>
    </row>
    <row r="113" spans="1:2" ht="14.25" customHeight="1" x14ac:dyDescent="0.3">
      <c r="A113" s="3" t="s">
        <v>121</v>
      </c>
      <c r="B113" s="3" t="s">
        <v>6</v>
      </c>
    </row>
    <row r="114" spans="1:2" ht="14.25" customHeight="1" x14ac:dyDescent="0.3">
      <c r="A114" s="3" t="s">
        <v>122</v>
      </c>
      <c r="B114" s="3" t="s">
        <v>6</v>
      </c>
    </row>
    <row r="115" spans="1:2" ht="14.25" customHeight="1" x14ac:dyDescent="0.3">
      <c r="A115" s="3" t="s">
        <v>123</v>
      </c>
      <c r="B115" s="3" t="s">
        <v>6</v>
      </c>
    </row>
    <row r="116" spans="1:2" ht="14.25" customHeight="1" x14ac:dyDescent="0.3">
      <c r="A116" s="3" t="s">
        <v>124</v>
      </c>
      <c r="B116" s="3" t="s">
        <v>6</v>
      </c>
    </row>
    <row r="117" spans="1:2" ht="14.25" customHeight="1" x14ac:dyDescent="0.3">
      <c r="A117" s="3" t="s">
        <v>125</v>
      </c>
      <c r="B117" s="3" t="s">
        <v>6</v>
      </c>
    </row>
    <row r="118" spans="1:2" ht="14.25" customHeight="1" x14ac:dyDescent="0.3">
      <c r="A118" s="3" t="s">
        <v>126</v>
      </c>
      <c r="B118" s="3" t="s">
        <v>6</v>
      </c>
    </row>
    <row r="119" spans="1:2" ht="14.25" customHeight="1" x14ac:dyDescent="0.3">
      <c r="A119" s="3" t="s">
        <v>127</v>
      </c>
      <c r="B119" s="3" t="s">
        <v>6</v>
      </c>
    </row>
    <row r="120" spans="1:2" ht="14.25" customHeight="1" x14ac:dyDescent="0.3">
      <c r="A120" s="3" t="s">
        <v>128</v>
      </c>
      <c r="B120" s="3" t="s">
        <v>6</v>
      </c>
    </row>
    <row r="121" spans="1:2" ht="14.25" customHeight="1" x14ac:dyDescent="0.3">
      <c r="A121" s="3" t="s">
        <v>129</v>
      </c>
      <c r="B121" s="3" t="s">
        <v>6</v>
      </c>
    </row>
    <row r="122" spans="1:2" ht="14.25" customHeight="1" x14ac:dyDescent="0.3">
      <c r="A122" s="3" t="s">
        <v>130</v>
      </c>
      <c r="B122" s="3" t="s">
        <v>6</v>
      </c>
    </row>
    <row r="123" spans="1:2" ht="14.25" customHeight="1" x14ac:dyDescent="0.3">
      <c r="A123" s="3" t="s">
        <v>131</v>
      </c>
      <c r="B123" s="3" t="s">
        <v>6</v>
      </c>
    </row>
    <row r="124" spans="1:2" ht="14.25" customHeight="1" x14ac:dyDescent="0.3">
      <c r="A124" s="3" t="s">
        <v>132</v>
      </c>
      <c r="B124" s="3" t="s">
        <v>6</v>
      </c>
    </row>
    <row r="125" spans="1:2" ht="14.25" customHeight="1" x14ac:dyDescent="0.3">
      <c r="A125" s="3" t="s">
        <v>133</v>
      </c>
      <c r="B125" s="3" t="s">
        <v>6</v>
      </c>
    </row>
    <row r="126" spans="1:2" ht="14.25" customHeight="1" x14ac:dyDescent="0.3">
      <c r="A126" s="3" t="s">
        <v>134</v>
      </c>
      <c r="B126" s="3" t="s">
        <v>6</v>
      </c>
    </row>
    <row r="127" spans="1:2" ht="14.25" customHeight="1" x14ac:dyDescent="0.3">
      <c r="A127" s="3" t="s">
        <v>135</v>
      </c>
      <c r="B127" s="3" t="s">
        <v>6</v>
      </c>
    </row>
    <row r="128" spans="1:2" ht="14.25" customHeight="1" x14ac:dyDescent="0.3">
      <c r="A128" s="3" t="s">
        <v>136</v>
      </c>
      <c r="B128" s="3" t="s">
        <v>6</v>
      </c>
    </row>
    <row r="129" spans="1:2" ht="14.25" customHeight="1" x14ac:dyDescent="0.3">
      <c r="A129" s="3" t="s">
        <v>137</v>
      </c>
      <c r="B129" s="3" t="s">
        <v>6</v>
      </c>
    </row>
    <row r="130" spans="1:2" ht="14.25" customHeight="1" x14ac:dyDescent="0.3">
      <c r="A130" s="3" t="s">
        <v>138</v>
      </c>
      <c r="B130" s="3" t="s">
        <v>6</v>
      </c>
    </row>
    <row r="131" spans="1:2" ht="14.25" customHeight="1" x14ac:dyDescent="0.3">
      <c r="A131" s="3" t="s">
        <v>139</v>
      </c>
      <c r="B131" s="3" t="s">
        <v>8</v>
      </c>
    </row>
    <row r="132" spans="1:2" ht="14.25" customHeight="1" x14ac:dyDescent="0.3">
      <c r="A132" s="3" t="s">
        <v>140</v>
      </c>
      <c r="B132" s="3" t="s">
        <v>6</v>
      </c>
    </row>
    <row r="133" spans="1:2" ht="14.25" customHeight="1" x14ac:dyDescent="0.3">
      <c r="A133" s="3" t="s">
        <v>141</v>
      </c>
      <c r="B133" s="3" t="s">
        <v>6</v>
      </c>
    </row>
    <row r="134" spans="1:2" ht="14.25" customHeight="1" x14ac:dyDescent="0.3">
      <c r="A134" s="3" t="s">
        <v>142</v>
      </c>
      <c r="B134" s="3" t="s">
        <v>6</v>
      </c>
    </row>
    <row r="135" spans="1:2" ht="14.25" customHeight="1" x14ac:dyDescent="0.3">
      <c r="A135" s="3" t="s">
        <v>143</v>
      </c>
      <c r="B135" s="3" t="s">
        <v>6</v>
      </c>
    </row>
    <row r="136" spans="1:2" ht="14.25" customHeight="1" x14ac:dyDescent="0.3">
      <c r="A136" s="3" t="s">
        <v>144</v>
      </c>
      <c r="B136" s="3" t="s">
        <v>6</v>
      </c>
    </row>
    <row r="137" spans="1:2" ht="14.25" customHeight="1" x14ac:dyDescent="0.3">
      <c r="A137" s="3" t="s">
        <v>145</v>
      </c>
      <c r="B137" s="3" t="s">
        <v>6</v>
      </c>
    </row>
    <row r="138" spans="1:2" ht="14.25" customHeight="1" x14ac:dyDescent="0.3">
      <c r="A138" s="3" t="s">
        <v>146</v>
      </c>
      <c r="B138" s="3" t="s">
        <v>6</v>
      </c>
    </row>
    <row r="139" spans="1:2" ht="14.25" customHeight="1" x14ac:dyDescent="0.3">
      <c r="A139" s="3" t="s">
        <v>147</v>
      </c>
      <c r="B139" s="3" t="s">
        <v>6</v>
      </c>
    </row>
    <row r="140" spans="1:2" ht="14.25" customHeight="1" x14ac:dyDescent="0.3">
      <c r="A140" s="3" t="s">
        <v>148</v>
      </c>
      <c r="B140" s="3" t="s">
        <v>6</v>
      </c>
    </row>
    <row r="141" spans="1:2" ht="14.25" customHeight="1" x14ac:dyDescent="0.3">
      <c r="A141" s="3" t="s">
        <v>149</v>
      </c>
      <c r="B141" s="3" t="s">
        <v>6</v>
      </c>
    </row>
    <row r="142" spans="1:2" ht="14.25" customHeight="1" x14ac:dyDescent="0.3">
      <c r="A142" s="3" t="s">
        <v>150</v>
      </c>
      <c r="B142" s="3" t="s">
        <v>6</v>
      </c>
    </row>
    <row r="143" spans="1:2" ht="14.25" customHeight="1" x14ac:dyDescent="0.3">
      <c r="A143" s="3" t="s">
        <v>151</v>
      </c>
      <c r="B143" s="3" t="s">
        <v>6</v>
      </c>
    </row>
    <row r="144" spans="1:2" ht="14.25" customHeight="1" x14ac:dyDescent="0.3">
      <c r="A144" s="3" t="s">
        <v>152</v>
      </c>
      <c r="B144" s="3" t="s">
        <v>6</v>
      </c>
    </row>
    <row r="145" spans="1:2" ht="14.25" customHeight="1" x14ac:dyDescent="0.3">
      <c r="A145" s="3" t="s">
        <v>153</v>
      </c>
      <c r="B145" s="3" t="s">
        <v>6</v>
      </c>
    </row>
    <row r="146" spans="1:2" ht="14.25" customHeight="1" x14ac:dyDescent="0.3">
      <c r="A146" s="3" t="s">
        <v>154</v>
      </c>
      <c r="B146" s="3" t="s">
        <v>6</v>
      </c>
    </row>
    <row r="147" spans="1:2" ht="14.25" customHeight="1" x14ac:dyDescent="0.3">
      <c r="A147" s="3" t="s">
        <v>155</v>
      </c>
      <c r="B147" s="3" t="s">
        <v>6</v>
      </c>
    </row>
    <row r="148" spans="1:2" ht="14.25" customHeight="1" x14ac:dyDescent="0.3">
      <c r="A148" s="3" t="s">
        <v>156</v>
      </c>
      <c r="B148" s="3" t="s">
        <v>6</v>
      </c>
    </row>
    <row r="149" spans="1:2" ht="14.25" customHeight="1" x14ac:dyDescent="0.3">
      <c r="A149" s="3" t="s">
        <v>157</v>
      </c>
      <c r="B149" s="3" t="s">
        <v>6</v>
      </c>
    </row>
    <row r="150" spans="1:2" ht="14.25" customHeight="1" x14ac:dyDescent="0.3">
      <c r="A150" s="3" t="s">
        <v>158</v>
      </c>
      <c r="B150" s="3" t="s">
        <v>6</v>
      </c>
    </row>
    <row r="151" spans="1:2" ht="14.25" customHeight="1" x14ac:dyDescent="0.3">
      <c r="A151" s="3" t="s">
        <v>159</v>
      </c>
      <c r="B151" s="3" t="s">
        <v>6</v>
      </c>
    </row>
    <row r="152" spans="1:2" ht="14.25" customHeight="1" x14ac:dyDescent="0.3">
      <c r="A152" s="3" t="s">
        <v>160</v>
      </c>
      <c r="B152" s="3" t="s">
        <v>6</v>
      </c>
    </row>
    <row r="153" spans="1:2" ht="14.25" customHeight="1" x14ac:dyDescent="0.3">
      <c r="A153" s="3" t="s">
        <v>161</v>
      </c>
      <c r="B153" s="3" t="s">
        <v>6</v>
      </c>
    </row>
    <row r="154" spans="1:2" ht="14.25" customHeight="1" x14ac:dyDescent="0.3">
      <c r="A154" s="3" t="s">
        <v>162</v>
      </c>
      <c r="B154" s="3" t="s">
        <v>6</v>
      </c>
    </row>
    <row r="155" spans="1:2" ht="14.25" customHeight="1" x14ac:dyDescent="0.3">
      <c r="A155" s="3" t="s">
        <v>163</v>
      </c>
      <c r="B155" s="3" t="s">
        <v>6</v>
      </c>
    </row>
    <row r="156" spans="1:2" ht="14.25" customHeight="1" x14ac:dyDescent="0.3">
      <c r="A156" s="3" t="s">
        <v>164</v>
      </c>
      <c r="B156" s="3" t="s">
        <v>6</v>
      </c>
    </row>
    <row r="157" spans="1:2" ht="14.25" customHeight="1" x14ac:dyDescent="0.3">
      <c r="A157" s="3" t="s">
        <v>165</v>
      </c>
      <c r="B157" s="3" t="s">
        <v>6</v>
      </c>
    </row>
    <row r="158" spans="1:2" ht="14.25" customHeight="1" x14ac:dyDescent="0.3">
      <c r="A158" s="3" t="s">
        <v>166</v>
      </c>
      <c r="B158" s="3" t="s">
        <v>6</v>
      </c>
    </row>
    <row r="159" spans="1:2" ht="14.25" customHeight="1" x14ac:dyDescent="0.3">
      <c r="A159" s="3" t="s">
        <v>167</v>
      </c>
      <c r="B159" s="3" t="s">
        <v>6</v>
      </c>
    </row>
    <row r="160" spans="1:2" ht="14.25" customHeight="1" x14ac:dyDescent="0.3">
      <c r="A160" s="3" t="s">
        <v>168</v>
      </c>
      <c r="B160" s="3" t="s">
        <v>6</v>
      </c>
    </row>
    <row r="161" spans="1:2" ht="14.25" customHeight="1" x14ac:dyDescent="0.3">
      <c r="A161" s="3" t="s">
        <v>169</v>
      </c>
      <c r="B161" s="3" t="s">
        <v>6</v>
      </c>
    </row>
    <row r="162" spans="1:2" ht="14.25" customHeight="1" x14ac:dyDescent="0.3">
      <c r="A162" s="3" t="s">
        <v>170</v>
      </c>
      <c r="B162" s="3" t="s">
        <v>6</v>
      </c>
    </row>
    <row r="163" spans="1:2" ht="14.25" customHeight="1" x14ac:dyDescent="0.3">
      <c r="A163" s="3" t="s">
        <v>171</v>
      </c>
      <c r="B163" s="3" t="s">
        <v>6</v>
      </c>
    </row>
    <row r="164" spans="1:2" ht="14.25" customHeight="1" x14ac:dyDescent="0.3">
      <c r="A164" s="3" t="s">
        <v>172</v>
      </c>
      <c r="B164" s="3" t="s">
        <v>6</v>
      </c>
    </row>
    <row r="165" spans="1:2" ht="14.25" customHeight="1" x14ac:dyDescent="0.3">
      <c r="A165" s="3" t="s">
        <v>173</v>
      </c>
      <c r="B165" s="3" t="s">
        <v>6</v>
      </c>
    </row>
    <row r="166" spans="1:2" ht="14.25" customHeight="1" x14ac:dyDescent="0.3">
      <c r="A166" s="3" t="s">
        <v>174</v>
      </c>
      <c r="B166" s="3" t="s">
        <v>6</v>
      </c>
    </row>
    <row r="167" spans="1:2" ht="14.25" customHeight="1" x14ac:dyDescent="0.3">
      <c r="A167" s="3" t="s">
        <v>175</v>
      </c>
      <c r="B167" s="3" t="s">
        <v>6</v>
      </c>
    </row>
    <row r="168" spans="1:2" ht="14.25" customHeight="1" x14ac:dyDescent="0.3">
      <c r="A168" s="3" t="s">
        <v>176</v>
      </c>
      <c r="B168" s="3" t="s">
        <v>6</v>
      </c>
    </row>
    <row r="169" spans="1:2" ht="14.25" customHeight="1" x14ac:dyDescent="0.3">
      <c r="A169" s="3" t="s">
        <v>177</v>
      </c>
      <c r="B169" s="3" t="s">
        <v>6</v>
      </c>
    </row>
    <row r="170" spans="1:2" ht="14.25" customHeight="1" x14ac:dyDescent="0.3">
      <c r="A170" s="3" t="s">
        <v>178</v>
      </c>
      <c r="B170" s="3" t="s">
        <v>6</v>
      </c>
    </row>
    <row r="171" spans="1:2" ht="14.25" customHeight="1" x14ac:dyDescent="0.3">
      <c r="A171" s="3" t="s">
        <v>179</v>
      </c>
      <c r="B171" s="3" t="s">
        <v>6</v>
      </c>
    </row>
    <row r="172" spans="1:2" ht="14.25" customHeight="1" x14ac:dyDescent="0.3">
      <c r="A172" s="3" t="s">
        <v>180</v>
      </c>
      <c r="B172" s="3" t="s">
        <v>6</v>
      </c>
    </row>
    <row r="173" spans="1:2" ht="14.25" customHeight="1" x14ac:dyDescent="0.3">
      <c r="A173" s="3" t="s">
        <v>181</v>
      </c>
      <c r="B173" s="3" t="s">
        <v>6</v>
      </c>
    </row>
    <row r="174" spans="1:2" ht="14.25" customHeight="1" x14ac:dyDescent="0.3">
      <c r="A174" s="3" t="s">
        <v>182</v>
      </c>
      <c r="B174" s="3" t="s">
        <v>6</v>
      </c>
    </row>
    <row r="175" spans="1:2" ht="14.25" customHeight="1" x14ac:dyDescent="0.3">
      <c r="A175" s="3" t="s">
        <v>183</v>
      </c>
      <c r="B175" s="3" t="s">
        <v>6</v>
      </c>
    </row>
    <row r="176" spans="1:2" ht="14.25" customHeight="1" x14ac:dyDescent="0.3">
      <c r="A176" s="3" t="s">
        <v>184</v>
      </c>
      <c r="B176" s="3" t="s">
        <v>6</v>
      </c>
    </row>
    <row r="177" spans="1:2" ht="14.25" customHeight="1" x14ac:dyDescent="0.3">
      <c r="A177" s="3" t="s">
        <v>185</v>
      </c>
      <c r="B177" s="3" t="s">
        <v>6</v>
      </c>
    </row>
    <row r="178" spans="1:2" ht="14.25" customHeight="1" x14ac:dyDescent="0.3">
      <c r="A178" s="3" t="s">
        <v>186</v>
      </c>
      <c r="B178" s="3" t="s">
        <v>6</v>
      </c>
    </row>
    <row r="179" spans="1:2" ht="14.25" customHeight="1" x14ac:dyDescent="0.3">
      <c r="A179" s="3" t="s">
        <v>187</v>
      </c>
      <c r="B179" s="3" t="s">
        <v>6</v>
      </c>
    </row>
    <row r="180" spans="1:2" ht="14.25" customHeight="1" x14ac:dyDescent="0.3">
      <c r="A180" s="3" t="s">
        <v>188</v>
      </c>
      <c r="B180" s="3" t="s">
        <v>6</v>
      </c>
    </row>
    <row r="181" spans="1:2" ht="14.25" customHeight="1" x14ac:dyDescent="0.3">
      <c r="A181" s="3" t="s">
        <v>189</v>
      </c>
      <c r="B181" s="3" t="s">
        <v>6</v>
      </c>
    </row>
    <row r="182" spans="1:2" ht="14.25" customHeight="1" x14ac:dyDescent="0.3">
      <c r="A182" s="3" t="s">
        <v>190</v>
      </c>
      <c r="B182" s="3" t="s">
        <v>6</v>
      </c>
    </row>
    <row r="183" spans="1:2" ht="14.25" customHeight="1" x14ac:dyDescent="0.3">
      <c r="A183" s="3" t="s">
        <v>191</v>
      </c>
      <c r="B183" s="3" t="s">
        <v>6</v>
      </c>
    </row>
    <row r="184" spans="1:2" ht="14.25" customHeight="1" x14ac:dyDescent="0.3">
      <c r="A184" s="3" t="s">
        <v>192</v>
      </c>
      <c r="B184" s="3" t="s">
        <v>6</v>
      </c>
    </row>
    <row r="185" spans="1:2" ht="14.25" customHeight="1" x14ac:dyDescent="0.3">
      <c r="A185" s="3" t="s">
        <v>193</v>
      </c>
      <c r="B185" s="3" t="s">
        <v>6</v>
      </c>
    </row>
    <row r="186" spans="1:2" ht="14.25" customHeight="1" x14ac:dyDescent="0.3">
      <c r="A186" s="3" t="s">
        <v>194</v>
      </c>
      <c r="B186" s="3" t="s">
        <v>6</v>
      </c>
    </row>
    <row r="187" spans="1:2" ht="14.25" customHeight="1" x14ac:dyDescent="0.3">
      <c r="A187" s="3" t="s">
        <v>195</v>
      </c>
      <c r="B187" s="3" t="s">
        <v>6</v>
      </c>
    </row>
    <row r="188" spans="1:2" ht="14.25" customHeight="1" x14ac:dyDescent="0.3">
      <c r="A188" s="3" t="s">
        <v>196</v>
      </c>
      <c r="B188" s="3" t="s">
        <v>6</v>
      </c>
    </row>
    <row r="189" spans="1:2" ht="14.25" customHeight="1" x14ac:dyDescent="0.3">
      <c r="A189" s="3" t="s">
        <v>197</v>
      </c>
      <c r="B189" s="3" t="s">
        <v>6</v>
      </c>
    </row>
    <row r="190" spans="1:2" ht="14.25" customHeight="1" x14ac:dyDescent="0.3">
      <c r="A190" s="3" t="s">
        <v>198</v>
      </c>
      <c r="B190" s="3" t="s">
        <v>6</v>
      </c>
    </row>
    <row r="191" spans="1:2" ht="14.25" customHeight="1" x14ac:dyDescent="0.3">
      <c r="A191" s="3" t="s">
        <v>199</v>
      </c>
      <c r="B191" s="3" t="s">
        <v>6</v>
      </c>
    </row>
    <row r="192" spans="1:2" ht="14.25" customHeight="1" x14ac:dyDescent="0.3">
      <c r="A192" s="3" t="s">
        <v>200</v>
      </c>
      <c r="B192" s="3" t="s">
        <v>6</v>
      </c>
    </row>
    <row r="193" spans="1:2" ht="14.25" customHeight="1" x14ac:dyDescent="0.3">
      <c r="A193" s="3" t="s">
        <v>201</v>
      </c>
      <c r="B193" s="3" t="s">
        <v>6</v>
      </c>
    </row>
    <row r="194" spans="1:2" ht="14.25" customHeight="1" x14ac:dyDescent="0.3">
      <c r="A194" s="3" t="s">
        <v>202</v>
      </c>
      <c r="B194" s="3" t="s">
        <v>6</v>
      </c>
    </row>
    <row r="195" spans="1:2" ht="14.25" customHeight="1" x14ac:dyDescent="0.3">
      <c r="A195" s="3" t="s">
        <v>203</v>
      </c>
      <c r="B195" s="3" t="s">
        <v>6</v>
      </c>
    </row>
    <row r="196" spans="1:2" ht="14.25" customHeight="1" x14ac:dyDescent="0.3">
      <c r="A196" s="3" t="s">
        <v>204</v>
      </c>
      <c r="B196" s="3" t="s">
        <v>6</v>
      </c>
    </row>
    <row r="197" spans="1:2" ht="14.25" customHeight="1" x14ac:dyDescent="0.3">
      <c r="A197" s="3" t="s">
        <v>205</v>
      </c>
      <c r="B197" s="3" t="s">
        <v>6</v>
      </c>
    </row>
    <row r="198" spans="1:2" ht="14.25" customHeight="1" x14ac:dyDescent="0.3">
      <c r="A198" s="3" t="s">
        <v>206</v>
      </c>
      <c r="B198" s="3" t="s">
        <v>6</v>
      </c>
    </row>
    <row r="199" spans="1:2" ht="14.25" customHeight="1" x14ac:dyDescent="0.3">
      <c r="A199" s="3" t="s">
        <v>207</v>
      </c>
      <c r="B199" s="3" t="s">
        <v>6</v>
      </c>
    </row>
    <row r="200" spans="1:2" ht="14.25" customHeight="1" x14ac:dyDescent="0.3">
      <c r="A200" s="3" t="s">
        <v>208</v>
      </c>
      <c r="B200" s="3" t="s">
        <v>6</v>
      </c>
    </row>
    <row r="201" spans="1:2" ht="14.25" customHeight="1" x14ac:dyDescent="0.3">
      <c r="A201" s="3" t="s">
        <v>209</v>
      </c>
      <c r="B201" s="3" t="s">
        <v>6</v>
      </c>
    </row>
    <row r="202" spans="1:2" ht="14.25" customHeight="1" x14ac:dyDescent="0.3">
      <c r="A202" s="3" t="s">
        <v>210</v>
      </c>
      <c r="B202" s="3" t="s">
        <v>6</v>
      </c>
    </row>
    <row r="203" spans="1:2" ht="14.25" customHeight="1" x14ac:dyDescent="0.3">
      <c r="A203" s="3" t="s">
        <v>211</v>
      </c>
      <c r="B203" s="3" t="s">
        <v>6</v>
      </c>
    </row>
    <row r="204" spans="1:2" ht="14.25" customHeight="1" x14ac:dyDescent="0.3">
      <c r="A204" s="3" t="s">
        <v>212</v>
      </c>
      <c r="B204" s="3" t="s">
        <v>6</v>
      </c>
    </row>
    <row r="205" spans="1:2" ht="14.25" customHeight="1" x14ac:dyDescent="0.3">
      <c r="A205" s="3" t="s">
        <v>213</v>
      </c>
      <c r="B205" s="3" t="s">
        <v>6</v>
      </c>
    </row>
    <row r="206" spans="1:2" ht="14.25" customHeight="1" x14ac:dyDescent="0.3">
      <c r="A206" s="3" t="s">
        <v>214</v>
      </c>
      <c r="B206" s="3" t="s">
        <v>6</v>
      </c>
    </row>
    <row r="207" spans="1:2" ht="14.25" customHeight="1" x14ac:dyDescent="0.3">
      <c r="A207" s="3" t="s">
        <v>215</v>
      </c>
      <c r="B207" s="3" t="s">
        <v>6</v>
      </c>
    </row>
    <row r="208" spans="1:2" ht="14.25" customHeight="1" x14ac:dyDescent="0.3">
      <c r="A208" s="3" t="s">
        <v>216</v>
      </c>
      <c r="B208" s="3" t="s">
        <v>6</v>
      </c>
    </row>
    <row r="209" spans="1:2" ht="14.25" customHeight="1" x14ac:dyDescent="0.3">
      <c r="A209" s="3" t="s">
        <v>217</v>
      </c>
      <c r="B209" s="3" t="s">
        <v>6</v>
      </c>
    </row>
    <row r="210" spans="1:2" ht="14.25" customHeight="1" x14ac:dyDescent="0.3">
      <c r="A210" s="3" t="s">
        <v>218</v>
      </c>
      <c r="B210" s="3" t="s">
        <v>6</v>
      </c>
    </row>
    <row r="211" spans="1:2" ht="14.25" customHeight="1" x14ac:dyDescent="0.3">
      <c r="A211" s="3" t="s">
        <v>219</v>
      </c>
      <c r="B211" s="3" t="s">
        <v>6</v>
      </c>
    </row>
    <row r="212" spans="1:2" ht="14.25" customHeight="1" x14ac:dyDescent="0.3">
      <c r="A212" s="3" t="s">
        <v>220</v>
      </c>
      <c r="B212" s="3" t="s">
        <v>6</v>
      </c>
    </row>
    <row r="213" spans="1:2" ht="14.25" customHeight="1" x14ac:dyDescent="0.3">
      <c r="A213" s="3" t="s">
        <v>221</v>
      </c>
      <c r="B213" s="3" t="s">
        <v>6</v>
      </c>
    </row>
    <row r="214" spans="1:2" ht="14.25" customHeight="1" x14ac:dyDescent="0.3">
      <c r="A214" s="3" t="s">
        <v>222</v>
      </c>
      <c r="B214" s="3" t="s">
        <v>6</v>
      </c>
    </row>
    <row r="215" spans="1:2" ht="14.25" customHeight="1" x14ac:dyDescent="0.3">
      <c r="A215" s="3" t="s">
        <v>223</v>
      </c>
      <c r="B215" s="3" t="s">
        <v>6</v>
      </c>
    </row>
    <row r="216" spans="1:2" ht="14.25" customHeight="1" x14ac:dyDescent="0.3">
      <c r="A216" s="3" t="s">
        <v>224</v>
      </c>
      <c r="B216" s="3" t="s">
        <v>6</v>
      </c>
    </row>
    <row r="217" spans="1:2" ht="14.25" customHeight="1" x14ac:dyDescent="0.3">
      <c r="A217" s="3" t="s">
        <v>225</v>
      </c>
      <c r="B217" s="3" t="s">
        <v>6</v>
      </c>
    </row>
    <row r="218" spans="1:2" ht="14.25" customHeight="1" x14ac:dyDescent="0.3">
      <c r="A218" s="3" t="s">
        <v>226</v>
      </c>
      <c r="B218" s="3" t="s">
        <v>6</v>
      </c>
    </row>
    <row r="219" spans="1:2" ht="14.25" customHeight="1" x14ac:dyDescent="0.3">
      <c r="A219" s="3" t="s">
        <v>227</v>
      </c>
      <c r="B219" s="3" t="s">
        <v>6</v>
      </c>
    </row>
    <row r="220" spans="1:2" ht="14.25" customHeight="1" x14ac:dyDescent="0.3">
      <c r="A220" s="3" t="s">
        <v>228</v>
      </c>
      <c r="B220" s="3" t="s">
        <v>6</v>
      </c>
    </row>
    <row r="221" spans="1:2" ht="14.25" customHeight="1" x14ac:dyDescent="0.3">
      <c r="A221" s="3" t="s">
        <v>229</v>
      </c>
      <c r="B221" s="3" t="s">
        <v>6</v>
      </c>
    </row>
    <row r="222" spans="1:2" ht="14.25" customHeight="1" x14ac:dyDescent="0.3">
      <c r="A222" s="3" t="s">
        <v>230</v>
      </c>
      <c r="B222" s="3" t="s">
        <v>6</v>
      </c>
    </row>
    <row r="223" spans="1:2" ht="14.25" customHeight="1" x14ac:dyDescent="0.3">
      <c r="A223" s="3" t="s">
        <v>231</v>
      </c>
      <c r="B223" s="3" t="s">
        <v>6</v>
      </c>
    </row>
    <row r="224" spans="1:2" ht="14.25" customHeight="1" x14ac:dyDescent="0.3">
      <c r="A224" s="3" t="s">
        <v>232</v>
      </c>
      <c r="B224" s="3" t="s">
        <v>6</v>
      </c>
    </row>
    <row r="225" spans="1:2" ht="14.25" customHeight="1" x14ac:dyDescent="0.3">
      <c r="A225" s="3" t="s">
        <v>233</v>
      </c>
      <c r="B225" s="3" t="s">
        <v>6</v>
      </c>
    </row>
    <row r="226" spans="1:2" ht="14.25" customHeight="1" x14ac:dyDescent="0.3">
      <c r="A226" s="3" t="s">
        <v>234</v>
      </c>
      <c r="B226" s="3" t="s">
        <v>6</v>
      </c>
    </row>
    <row r="227" spans="1:2" ht="14.25" customHeight="1" x14ac:dyDescent="0.3">
      <c r="A227" s="3" t="s">
        <v>235</v>
      </c>
      <c r="B227" s="3" t="s">
        <v>6</v>
      </c>
    </row>
    <row r="228" spans="1:2" ht="14.25" customHeight="1" x14ac:dyDescent="0.3">
      <c r="A228" s="3" t="s">
        <v>236</v>
      </c>
      <c r="B228" s="3" t="s">
        <v>6</v>
      </c>
    </row>
    <row r="229" spans="1:2" ht="14.25" customHeight="1" x14ac:dyDescent="0.3">
      <c r="A229" s="3" t="s">
        <v>237</v>
      </c>
      <c r="B229" s="3" t="s">
        <v>6</v>
      </c>
    </row>
    <row r="230" spans="1:2" ht="14.25" customHeight="1" x14ac:dyDescent="0.3">
      <c r="A230" s="3" t="s">
        <v>238</v>
      </c>
      <c r="B230" s="3" t="s">
        <v>6</v>
      </c>
    </row>
    <row r="231" spans="1:2" ht="14.25" customHeight="1" x14ac:dyDescent="0.3">
      <c r="A231" s="3" t="s">
        <v>239</v>
      </c>
      <c r="B231" s="3" t="s">
        <v>6</v>
      </c>
    </row>
    <row r="232" spans="1:2" ht="14.25" customHeight="1" x14ac:dyDescent="0.3">
      <c r="A232" s="3" t="s">
        <v>240</v>
      </c>
      <c r="B232" s="3" t="s">
        <v>6</v>
      </c>
    </row>
    <row r="233" spans="1:2" ht="14.25" customHeight="1" x14ac:dyDescent="0.3">
      <c r="A233" s="3" t="s">
        <v>241</v>
      </c>
      <c r="B233" s="3" t="s">
        <v>6</v>
      </c>
    </row>
    <row r="234" spans="1:2" ht="14.25" customHeight="1" x14ac:dyDescent="0.3">
      <c r="A234" s="3" t="s">
        <v>242</v>
      </c>
      <c r="B234" s="3" t="s">
        <v>6</v>
      </c>
    </row>
    <row r="235" spans="1:2" ht="14.25" customHeight="1" x14ac:dyDescent="0.3">
      <c r="A235" s="3" t="s">
        <v>243</v>
      </c>
      <c r="B235" s="3" t="s">
        <v>6</v>
      </c>
    </row>
    <row r="236" spans="1:2" ht="14.25" customHeight="1" x14ac:dyDescent="0.3">
      <c r="A236" s="3" t="s">
        <v>244</v>
      </c>
      <c r="B236" s="3" t="s">
        <v>6</v>
      </c>
    </row>
    <row r="237" spans="1:2" ht="14.25" customHeight="1" x14ac:dyDescent="0.3">
      <c r="A237" s="3" t="s">
        <v>245</v>
      </c>
      <c r="B237" s="3" t="s">
        <v>6</v>
      </c>
    </row>
    <row r="238" spans="1:2" ht="14.25" customHeight="1" x14ac:dyDescent="0.3">
      <c r="A238" s="3" t="s">
        <v>246</v>
      </c>
      <c r="B238" s="3" t="s">
        <v>6</v>
      </c>
    </row>
    <row r="239" spans="1:2" ht="14.25" customHeight="1" x14ac:dyDescent="0.3">
      <c r="A239" s="3" t="s">
        <v>247</v>
      </c>
      <c r="B239" s="3" t="s">
        <v>6</v>
      </c>
    </row>
    <row r="240" spans="1:2" ht="14.25" customHeight="1" x14ac:dyDescent="0.3">
      <c r="A240" s="3" t="s">
        <v>248</v>
      </c>
      <c r="B240" s="3" t="s">
        <v>6</v>
      </c>
    </row>
    <row r="241" spans="1:2" ht="14.25" customHeight="1" x14ac:dyDescent="0.3">
      <c r="A241" s="3" t="s">
        <v>249</v>
      </c>
      <c r="B241" s="3" t="s">
        <v>6</v>
      </c>
    </row>
    <row r="242" spans="1:2" ht="14.25" customHeight="1" x14ac:dyDescent="0.3">
      <c r="A242" s="3" t="s">
        <v>250</v>
      </c>
      <c r="B242" s="3" t="s">
        <v>6</v>
      </c>
    </row>
    <row r="243" spans="1:2" ht="14.25" customHeight="1" x14ac:dyDescent="0.3">
      <c r="A243" s="3" t="s">
        <v>251</v>
      </c>
      <c r="B243" s="3" t="s">
        <v>6</v>
      </c>
    </row>
    <row r="244" spans="1:2" ht="14.25" customHeight="1" x14ac:dyDescent="0.3">
      <c r="A244" s="3" t="s">
        <v>252</v>
      </c>
      <c r="B244" s="3" t="s">
        <v>6</v>
      </c>
    </row>
    <row r="245" spans="1:2" ht="14.25" customHeight="1" x14ac:dyDescent="0.3">
      <c r="A245" s="3" t="s">
        <v>253</v>
      </c>
      <c r="B245" s="3" t="s">
        <v>6</v>
      </c>
    </row>
    <row r="246" spans="1:2" ht="14.25" customHeight="1" x14ac:dyDescent="0.3">
      <c r="A246" s="3" t="s">
        <v>254</v>
      </c>
      <c r="B246" s="3" t="s">
        <v>6</v>
      </c>
    </row>
    <row r="247" spans="1:2" ht="14.25" customHeight="1" x14ac:dyDescent="0.3">
      <c r="A247" s="3" t="s">
        <v>255</v>
      </c>
      <c r="B247" s="3" t="s">
        <v>6</v>
      </c>
    </row>
    <row r="248" spans="1:2" ht="14.25" customHeight="1" x14ac:dyDescent="0.3">
      <c r="A248" s="3" t="s">
        <v>256</v>
      </c>
      <c r="B248" s="3" t="s">
        <v>6</v>
      </c>
    </row>
    <row r="249" spans="1:2" ht="14.25" customHeight="1" x14ac:dyDescent="0.3">
      <c r="A249" s="3" t="s">
        <v>257</v>
      </c>
      <c r="B249" s="3" t="s">
        <v>6</v>
      </c>
    </row>
    <row r="250" spans="1:2" ht="14.25" customHeight="1" x14ac:dyDescent="0.3">
      <c r="A250" s="3" t="s">
        <v>258</v>
      </c>
      <c r="B250" s="3" t="s">
        <v>6</v>
      </c>
    </row>
    <row r="251" spans="1:2" ht="14.25" customHeight="1" x14ac:dyDescent="0.3">
      <c r="A251" s="3" t="s">
        <v>259</v>
      </c>
      <c r="B251" s="3" t="s">
        <v>6</v>
      </c>
    </row>
    <row r="252" spans="1:2" ht="14.25" customHeight="1" x14ac:dyDescent="0.3">
      <c r="A252" s="3" t="s">
        <v>260</v>
      </c>
      <c r="B252" s="3" t="s">
        <v>6</v>
      </c>
    </row>
    <row r="253" spans="1:2" ht="14.25" customHeight="1" x14ac:dyDescent="0.3">
      <c r="A253" s="3" t="s">
        <v>261</v>
      </c>
      <c r="B253" s="3" t="s">
        <v>6</v>
      </c>
    </row>
    <row r="254" spans="1:2" ht="14.25" customHeight="1" x14ac:dyDescent="0.3">
      <c r="A254" s="3" t="s">
        <v>262</v>
      </c>
      <c r="B254" s="3" t="s">
        <v>6</v>
      </c>
    </row>
    <row r="255" spans="1:2" ht="14.25" customHeight="1" x14ac:dyDescent="0.3">
      <c r="A255" s="3" t="s">
        <v>263</v>
      </c>
      <c r="B255" s="3" t="s">
        <v>6</v>
      </c>
    </row>
    <row r="256" spans="1:2" ht="14.25" customHeight="1" x14ac:dyDescent="0.3">
      <c r="A256" s="3" t="s">
        <v>264</v>
      </c>
      <c r="B256" s="3" t="s">
        <v>6</v>
      </c>
    </row>
    <row r="257" spans="1:2" ht="14.25" customHeight="1" x14ac:dyDescent="0.3">
      <c r="A257" s="3" t="s">
        <v>265</v>
      </c>
      <c r="B257" s="3" t="s">
        <v>6</v>
      </c>
    </row>
    <row r="258" spans="1:2" ht="14.25" customHeight="1" x14ac:dyDescent="0.3">
      <c r="A258" s="3" t="s">
        <v>266</v>
      </c>
      <c r="B258" s="3" t="s">
        <v>6</v>
      </c>
    </row>
    <row r="259" spans="1:2" ht="14.25" customHeight="1" x14ac:dyDescent="0.3">
      <c r="A259" s="3" t="s">
        <v>267</v>
      </c>
      <c r="B259" s="3" t="s">
        <v>6</v>
      </c>
    </row>
    <row r="260" spans="1:2" ht="14.25" customHeight="1" x14ac:dyDescent="0.3">
      <c r="A260" s="3" t="s">
        <v>268</v>
      </c>
      <c r="B260" s="3" t="s">
        <v>6</v>
      </c>
    </row>
    <row r="261" spans="1:2" ht="14.25" customHeight="1" x14ac:dyDescent="0.3">
      <c r="A261" s="3" t="s">
        <v>269</v>
      </c>
      <c r="B261" s="3" t="s">
        <v>6</v>
      </c>
    </row>
    <row r="262" spans="1:2" ht="14.25" customHeight="1" x14ac:dyDescent="0.3">
      <c r="A262" s="3" t="s">
        <v>270</v>
      </c>
      <c r="B262" s="3" t="s">
        <v>6</v>
      </c>
    </row>
    <row r="263" spans="1:2" ht="14.25" customHeight="1" x14ac:dyDescent="0.3">
      <c r="A263" s="3" t="s">
        <v>271</v>
      </c>
      <c r="B263" s="3" t="s">
        <v>6</v>
      </c>
    </row>
    <row r="264" spans="1:2" ht="14.25" customHeight="1" x14ac:dyDescent="0.3">
      <c r="A264" s="3" t="s">
        <v>272</v>
      </c>
      <c r="B264" s="3" t="s">
        <v>6</v>
      </c>
    </row>
    <row r="265" spans="1:2" ht="14.25" customHeight="1" x14ac:dyDescent="0.3">
      <c r="A265" s="3" t="s">
        <v>273</v>
      </c>
      <c r="B265" s="3" t="s">
        <v>6</v>
      </c>
    </row>
    <row r="266" spans="1:2" ht="14.25" customHeight="1" x14ac:dyDescent="0.3">
      <c r="A266" s="3" t="s">
        <v>274</v>
      </c>
      <c r="B266" s="3" t="s">
        <v>6</v>
      </c>
    </row>
    <row r="267" spans="1:2" ht="14.25" customHeight="1" x14ac:dyDescent="0.3">
      <c r="A267" s="3" t="s">
        <v>275</v>
      </c>
      <c r="B267" s="3" t="s">
        <v>6</v>
      </c>
    </row>
    <row r="268" spans="1:2" ht="14.25" customHeight="1" x14ac:dyDescent="0.3">
      <c r="A268" s="3" t="s">
        <v>276</v>
      </c>
      <c r="B268" s="3" t="s">
        <v>6</v>
      </c>
    </row>
    <row r="269" spans="1:2" ht="14.25" customHeight="1" x14ac:dyDescent="0.3">
      <c r="A269" s="3" t="s">
        <v>277</v>
      </c>
      <c r="B269" s="3" t="s">
        <v>6</v>
      </c>
    </row>
    <row r="270" spans="1:2" ht="14.25" customHeight="1" x14ac:dyDescent="0.3">
      <c r="A270" s="3" t="s">
        <v>278</v>
      </c>
      <c r="B270" s="3" t="s">
        <v>6</v>
      </c>
    </row>
    <row r="271" spans="1:2" ht="14.25" customHeight="1" x14ac:dyDescent="0.3">
      <c r="A271" s="3" t="s">
        <v>279</v>
      </c>
      <c r="B271" s="3" t="s">
        <v>6</v>
      </c>
    </row>
    <row r="272" spans="1:2" ht="14.25" customHeight="1" x14ac:dyDescent="0.3">
      <c r="A272" s="3" t="s">
        <v>280</v>
      </c>
      <c r="B272" s="3" t="s">
        <v>6</v>
      </c>
    </row>
    <row r="273" spans="1:2" ht="14.25" customHeight="1" x14ac:dyDescent="0.3">
      <c r="A273" s="3" t="s">
        <v>281</v>
      </c>
      <c r="B273" s="3" t="s">
        <v>6</v>
      </c>
    </row>
    <row r="274" spans="1:2" ht="14.25" customHeight="1" x14ac:dyDescent="0.3">
      <c r="A274" s="3" t="s">
        <v>282</v>
      </c>
      <c r="B274" s="3" t="s">
        <v>6</v>
      </c>
    </row>
    <row r="275" spans="1:2" ht="14.25" customHeight="1" x14ac:dyDescent="0.3">
      <c r="A275" s="3" t="s">
        <v>283</v>
      </c>
      <c r="B275" s="3" t="s">
        <v>6</v>
      </c>
    </row>
    <row r="276" spans="1:2" ht="14.25" customHeight="1" x14ac:dyDescent="0.3">
      <c r="A276" s="3" t="s">
        <v>284</v>
      </c>
      <c r="B276" s="3" t="s">
        <v>6</v>
      </c>
    </row>
    <row r="277" spans="1:2" ht="14.25" customHeight="1" x14ac:dyDescent="0.3">
      <c r="A277" s="3" t="s">
        <v>285</v>
      </c>
      <c r="B277" s="3" t="s">
        <v>6</v>
      </c>
    </row>
    <row r="278" spans="1:2" ht="14.25" customHeight="1" x14ac:dyDescent="0.3">
      <c r="A278" s="3" t="s">
        <v>286</v>
      </c>
      <c r="B278" s="3" t="s">
        <v>6</v>
      </c>
    </row>
    <row r="279" spans="1:2" ht="14.25" customHeight="1" x14ac:dyDescent="0.3">
      <c r="A279" s="3" t="s">
        <v>287</v>
      </c>
      <c r="B279" s="3" t="s">
        <v>6</v>
      </c>
    </row>
    <row r="280" spans="1:2" ht="14.25" customHeight="1" x14ac:dyDescent="0.3">
      <c r="A280" s="3" t="s">
        <v>288</v>
      </c>
      <c r="B280" s="3" t="s">
        <v>6</v>
      </c>
    </row>
    <row r="281" spans="1:2" ht="14.25" customHeight="1" x14ac:dyDescent="0.3">
      <c r="A281" s="3" t="s">
        <v>289</v>
      </c>
      <c r="B281" s="3" t="s">
        <v>6</v>
      </c>
    </row>
    <row r="282" spans="1:2" ht="14.25" customHeight="1" x14ac:dyDescent="0.3">
      <c r="A282" s="3" t="s">
        <v>290</v>
      </c>
      <c r="B282" s="3" t="s">
        <v>6</v>
      </c>
    </row>
    <row r="283" spans="1:2" ht="14.25" customHeight="1" x14ac:dyDescent="0.3">
      <c r="A283" s="3" t="s">
        <v>291</v>
      </c>
      <c r="B283" s="3" t="s">
        <v>6</v>
      </c>
    </row>
    <row r="284" spans="1:2" ht="14.25" customHeight="1" x14ac:dyDescent="0.3">
      <c r="A284" s="3" t="s">
        <v>292</v>
      </c>
      <c r="B284" s="3" t="s">
        <v>6</v>
      </c>
    </row>
    <row r="285" spans="1:2" ht="14.25" customHeight="1" x14ac:dyDescent="0.3">
      <c r="A285" s="3" t="s">
        <v>293</v>
      </c>
      <c r="B285" s="3" t="s">
        <v>6</v>
      </c>
    </row>
    <row r="286" spans="1:2" ht="14.25" customHeight="1" x14ac:dyDescent="0.3">
      <c r="A286" s="3" t="s">
        <v>294</v>
      </c>
      <c r="B286" s="3" t="s">
        <v>6</v>
      </c>
    </row>
    <row r="287" spans="1:2" ht="14.25" customHeight="1" x14ac:dyDescent="0.3">
      <c r="A287" s="3" t="s">
        <v>295</v>
      </c>
      <c r="B287" s="3" t="s">
        <v>6</v>
      </c>
    </row>
    <row r="288" spans="1:2" ht="14.25" customHeight="1" x14ac:dyDescent="0.3">
      <c r="A288" s="3" t="s">
        <v>296</v>
      </c>
      <c r="B288" s="3" t="s">
        <v>6</v>
      </c>
    </row>
    <row r="289" spans="1:2" ht="14.25" customHeight="1" x14ac:dyDescent="0.3">
      <c r="A289" s="3" t="s">
        <v>297</v>
      </c>
      <c r="B289" s="3" t="s">
        <v>6</v>
      </c>
    </row>
    <row r="290" spans="1:2" ht="14.25" customHeight="1" x14ac:dyDescent="0.3">
      <c r="A290" s="3" t="s">
        <v>298</v>
      </c>
      <c r="B290" s="3" t="s">
        <v>6</v>
      </c>
    </row>
    <row r="291" spans="1:2" ht="14.25" customHeight="1" x14ac:dyDescent="0.3">
      <c r="A291" s="3" t="s">
        <v>299</v>
      </c>
      <c r="B291" s="3" t="s">
        <v>6</v>
      </c>
    </row>
    <row r="292" spans="1:2" ht="14.25" customHeight="1" x14ac:dyDescent="0.3">
      <c r="A292" s="3" t="s">
        <v>300</v>
      </c>
      <c r="B292" s="3" t="s">
        <v>6</v>
      </c>
    </row>
    <row r="293" spans="1:2" ht="14.25" customHeight="1" x14ac:dyDescent="0.3">
      <c r="A293" s="3" t="s">
        <v>301</v>
      </c>
      <c r="B293" s="3" t="s">
        <v>6</v>
      </c>
    </row>
    <row r="294" spans="1:2" ht="14.25" customHeight="1" x14ac:dyDescent="0.3">
      <c r="A294" s="3" t="s">
        <v>302</v>
      </c>
      <c r="B294" s="3" t="s">
        <v>6</v>
      </c>
    </row>
    <row r="295" spans="1:2" ht="14.25" customHeight="1" x14ac:dyDescent="0.3">
      <c r="A295" s="3" t="s">
        <v>303</v>
      </c>
      <c r="B295" s="3" t="s">
        <v>6</v>
      </c>
    </row>
    <row r="296" spans="1:2" ht="14.25" customHeight="1" x14ac:dyDescent="0.3">
      <c r="A296" s="3" t="s">
        <v>304</v>
      </c>
      <c r="B296" s="3" t="s">
        <v>6</v>
      </c>
    </row>
    <row r="297" spans="1:2" ht="14.25" customHeight="1" x14ac:dyDescent="0.3">
      <c r="A297" s="3" t="s">
        <v>305</v>
      </c>
      <c r="B297" s="3" t="s">
        <v>6</v>
      </c>
    </row>
    <row r="298" spans="1:2" ht="14.25" customHeight="1" x14ac:dyDescent="0.3">
      <c r="A298" s="3" t="s">
        <v>306</v>
      </c>
      <c r="B298" s="3" t="s">
        <v>6</v>
      </c>
    </row>
    <row r="299" spans="1:2" ht="14.25" customHeight="1" x14ac:dyDescent="0.3">
      <c r="A299" s="3" t="s">
        <v>307</v>
      </c>
      <c r="B299" s="3" t="s">
        <v>6</v>
      </c>
    </row>
    <row r="300" spans="1:2" ht="14.25" customHeight="1" x14ac:dyDescent="0.3">
      <c r="A300" s="3" t="s">
        <v>308</v>
      </c>
      <c r="B300" s="3" t="s">
        <v>6</v>
      </c>
    </row>
    <row r="301" spans="1:2" ht="14.25" customHeight="1" x14ac:dyDescent="0.3">
      <c r="A301" s="3" t="s">
        <v>309</v>
      </c>
      <c r="B301" s="3" t="s">
        <v>6</v>
      </c>
    </row>
    <row r="302" spans="1:2" ht="14.25" customHeight="1" x14ac:dyDescent="0.3">
      <c r="A302" s="3" t="s">
        <v>310</v>
      </c>
      <c r="B302" s="3" t="s">
        <v>6</v>
      </c>
    </row>
    <row r="303" spans="1:2" ht="14.25" customHeight="1" x14ac:dyDescent="0.3">
      <c r="A303" s="3" t="s">
        <v>311</v>
      </c>
      <c r="B303" s="3" t="s">
        <v>6</v>
      </c>
    </row>
    <row r="304" spans="1:2" ht="14.25" customHeight="1" x14ac:dyDescent="0.3">
      <c r="A304" s="3" t="s">
        <v>312</v>
      </c>
      <c r="B304" s="3" t="s">
        <v>6</v>
      </c>
    </row>
    <row r="305" spans="1:2" ht="14.25" customHeight="1" x14ac:dyDescent="0.3">
      <c r="A305" s="3" t="s">
        <v>313</v>
      </c>
      <c r="B305" s="3" t="s">
        <v>6</v>
      </c>
    </row>
    <row r="306" spans="1:2" ht="14.25" customHeight="1" x14ac:dyDescent="0.3">
      <c r="A306" s="3" t="s">
        <v>314</v>
      </c>
      <c r="B306" s="3" t="s">
        <v>6</v>
      </c>
    </row>
    <row r="307" spans="1:2" ht="14.25" customHeight="1" x14ac:dyDescent="0.3">
      <c r="A307" s="3" t="s">
        <v>315</v>
      </c>
      <c r="B307" s="3" t="s">
        <v>6</v>
      </c>
    </row>
    <row r="308" spans="1:2" ht="14.25" customHeight="1" x14ac:dyDescent="0.3">
      <c r="A308" s="3" t="s">
        <v>316</v>
      </c>
      <c r="B308" s="3" t="s">
        <v>6</v>
      </c>
    </row>
    <row r="309" spans="1:2" ht="14.25" customHeight="1" x14ac:dyDescent="0.3">
      <c r="A309" s="3" t="s">
        <v>317</v>
      </c>
      <c r="B309" s="3" t="s">
        <v>6</v>
      </c>
    </row>
    <row r="310" spans="1:2" ht="14.25" customHeight="1" x14ac:dyDescent="0.3">
      <c r="A310" s="3" t="s">
        <v>318</v>
      </c>
      <c r="B310" s="3" t="s">
        <v>6</v>
      </c>
    </row>
    <row r="311" spans="1:2" ht="14.25" customHeight="1" x14ac:dyDescent="0.3">
      <c r="A311" s="3" t="s">
        <v>319</v>
      </c>
      <c r="B311" s="3" t="s">
        <v>6</v>
      </c>
    </row>
    <row r="312" spans="1:2" ht="14.25" customHeight="1" x14ac:dyDescent="0.3">
      <c r="A312" s="3" t="s">
        <v>320</v>
      </c>
      <c r="B312" s="3" t="s">
        <v>6</v>
      </c>
    </row>
    <row r="313" spans="1:2" ht="14.25" customHeight="1" x14ac:dyDescent="0.3">
      <c r="A313" s="3" t="s">
        <v>321</v>
      </c>
      <c r="B313" s="3" t="s">
        <v>6</v>
      </c>
    </row>
    <row r="314" spans="1:2" ht="14.25" customHeight="1" x14ac:dyDescent="0.3">
      <c r="A314" s="3" t="s">
        <v>322</v>
      </c>
      <c r="B314" s="3" t="s">
        <v>6</v>
      </c>
    </row>
    <row r="315" spans="1:2" ht="14.25" customHeight="1" x14ac:dyDescent="0.3">
      <c r="A315" s="3" t="s">
        <v>323</v>
      </c>
      <c r="B315" s="3" t="s">
        <v>6</v>
      </c>
    </row>
    <row r="316" spans="1:2" ht="14.25" customHeight="1" x14ac:dyDescent="0.3">
      <c r="A316" s="3" t="s">
        <v>324</v>
      </c>
      <c r="B316" s="3" t="s">
        <v>6</v>
      </c>
    </row>
    <row r="317" spans="1:2" ht="14.25" customHeight="1" x14ac:dyDescent="0.3">
      <c r="A317" s="3" t="s">
        <v>325</v>
      </c>
      <c r="B317" s="3" t="s">
        <v>6</v>
      </c>
    </row>
    <row r="318" spans="1:2" ht="14.25" customHeight="1" x14ac:dyDescent="0.3">
      <c r="A318" s="3" t="s">
        <v>326</v>
      </c>
      <c r="B318" s="3" t="s">
        <v>6</v>
      </c>
    </row>
    <row r="319" spans="1:2" ht="14.25" customHeight="1" x14ac:dyDescent="0.3">
      <c r="A319" s="3" t="s">
        <v>327</v>
      </c>
      <c r="B319" s="3" t="s">
        <v>6</v>
      </c>
    </row>
    <row r="320" spans="1:2" ht="14.25" customHeight="1" x14ac:dyDescent="0.3">
      <c r="A320" s="3" t="s">
        <v>328</v>
      </c>
      <c r="B320" s="3" t="s">
        <v>6</v>
      </c>
    </row>
    <row r="321" spans="1:2" ht="14.25" customHeight="1" x14ac:dyDescent="0.3">
      <c r="A321" s="3" t="s">
        <v>329</v>
      </c>
      <c r="B321" s="3" t="s">
        <v>6</v>
      </c>
    </row>
    <row r="322" spans="1:2" ht="14.25" customHeight="1" x14ac:dyDescent="0.3">
      <c r="A322" s="3" t="s">
        <v>330</v>
      </c>
      <c r="B322" s="3" t="s">
        <v>6</v>
      </c>
    </row>
    <row r="323" spans="1:2" ht="14.25" customHeight="1" x14ac:dyDescent="0.3">
      <c r="A323" s="3" t="s">
        <v>331</v>
      </c>
      <c r="B323" s="3" t="s">
        <v>6</v>
      </c>
    </row>
    <row r="324" spans="1:2" ht="14.25" customHeight="1" x14ac:dyDescent="0.3">
      <c r="A324" s="3" t="s">
        <v>332</v>
      </c>
      <c r="B324" s="3" t="s">
        <v>6</v>
      </c>
    </row>
    <row r="325" spans="1:2" ht="14.25" customHeight="1" x14ac:dyDescent="0.3">
      <c r="A325" s="3" t="s">
        <v>333</v>
      </c>
      <c r="B325" s="3" t="s">
        <v>6</v>
      </c>
    </row>
    <row r="326" spans="1:2" ht="14.25" customHeight="1" x14ac:dyDescent="0.3">
      <c r="A326" s="3" t="s">
        <v>334</v>
      </c>
      <c r="B326" s="3" t="s">
        <v>6</v>
      </c>
    </row>
    <row r="327" spans="1:2" ht="14.25" customHeight="1" x14ac:dyDescent="0.3">
      <c r="A327" s="3" t="s">
        <v>335</v>
      </c>
      <c r="B327" s="3" t="s">
        <v>6</v>
      </c>
    </row>
    <row r="328" spans="1:2" ht="14.25" customHeight="1" x14ac:dyDescent="0.3">
      <c r="A328" s="3" t="s">
        <v>336</v>
      </c>
      <c r="B328" s="3" t="s">
        <v>6</v>
      </c>
    </row>
    <row r="329" spans="1:2" ht="14.25" customHeight="1" x14ac:dyDescent="0.3">
      <c r="A329" s="3" t="s">
        <v>337</v>
      </c>
      <c r="B329" s="3" t="s">
        <v>6</v>
      </c>
    </row>
    <row r="330" spans="1:2" ht="14.25" customHeight="1" x14ac:dyDescent="0.3">
      <c r="A330" s="3" t="s">
        <v>338</v>
      </c>
      <c r="B330" s="3" t="s">
        <v>6</v>
      </c>
    </row>
    <row r="331" spans="1:2" ht="14.25" customHeight="1" x14ac:dyDescent="0.3">
      <c r="A331" s="3" t="s">
        <v>339</v>
      </c>
      <c r="B331" s="3" t="s">
        <v>6</v>
      </c>
    </row>
    <row r="332" spans="1:2" ht="14.25" customHeight="1" x14ac:dyDescent="0.3">
      <c r="A332" s="3" t="s">
        <v>340</v>
      </c>
      <c r="B332" s="3" t="s">
        <v>6</v>
      </c>
    </row>
    <row r="333" spans="1:2" ht="14.25" customHeight="1" x14ac:dyDescent="0.3">
      <c r="A333" s="3" t="s">
        <v>341</v>
      </c>
      <c r="B333" s="3" t="s">
        <v>6</v>
      </c>
    </row>
    <row r="334" spans="1:2" ht="14.25" customHeight="1" x14ac:dyDescent="0.3">
      <c r="A334" s="3" t="s">
        <v>342</v>
      </c>
      <c r="B334" s="3" t="s">
        <v>6</v>
      </c>
    </row>
    <row r="335" spans="1:2" ht="14.25" customHeight="1" x14ac:dyDescent="0.3">
      <c r="A335" s="3" t="s">
        <v>343</v>
      </c>
      <c r="B335" s="3" t="s">
        <v>6</v>
      </c>
    </row>
    <row r="336" spans="1:2" ht="14.25" customHeight="1" x14ac:dyDescent="0.3">
      <c r="A336" s="3" t="s">
        <v>344</v>
      </c>
      <c r="B336" s="3" t="s">
        <v>6</v>
      </c>
    </row>
    <row r="337" spans="1:2" ht="14.25" customHeight="1" x14ac:dyDescent="0.3">
      <c r="A337" s="3" t="s">
        <v>345</v>
      </c>
      <c r="B337" s="3" t="s">
        <v>6</v>
      </c>
    </row>
    <row r="338" spans="1:2" ht="14.25" customHeight="1" x14ac:dyDescent="0.3">
      <c r="A338" s="3" t="s">
        <v>346</v>
      </c>
      <c r="B338" s="3" t="s">
        <v>6</v>
      </c>
    </row>
    <row r="339" spans="1:2" ht="14.25" customHeight="1" x14ac:dyDescent="0.3">
      <c r="A339" s="3" t="s">
        <v>347</v>
      </c>
      <c r="B339" s="3" t="s">
        <v>6</v>
      </c>
    </row>
    <row r="340" spans="1:2" ht="14.25" customHeight="1" x14ac:dyDescent="0.3">
      <c r="A340" s="3" t="s">
        <v>348</v>
      </c>
      <c r="B340" s="3" t="s">
        <v>6</v>
      </c>
    </row>
    <row r="341" spans="1:2" ht="14.25" customHeight="1" x14ac:dyDescent="0.3">
      <c r="A341" s="3" t="s">
        <v>349</v>
      </c>
      <c r="B341" s="3" t="s">
        <v>6</v>
      </c>
    </row>
    <row r="342" spans="1:2" ht="14.25" customHeight="1" x14ac:dyDescent="0.3">
      <c r="A342" s="3" t="s">
        <v>350</v>
      </c>
      <c r="B342" s="3" t="s">
        <v>6</v>
      </c>
    </row>
    <row r="343" spans="1:2" ht="14.25" customHeight="1" x14ac:dyDescent="0.3">
      <c r="A343" s="3" t="s">
        <v>351</v>
      </c>
      <c r="B343" s="3" t="s">
        <v>6</v>
      </c>
    </row>
    <row r="344" spans="1:2" ht="14.25" customHeight="1" x14ac:dyDescent="0.3">
      <c r="A344" s="3" t="s">
        <v>352</v>
      </c>
      <c r="B344" s="3" t="s">
        <v>6</v>
      </c>
    </row>
    <row r="345" spans="1:2" ht="14.25" customHeight="1" x14ac:dyDescent="0.3">
      <c r="A345" s="3" t="s">
        <v>353</v>
      </c>
      <c r="B345" s="3" t="s">
        <v>6</v>
      </c>
    </row>
    <row r="346" spans="1:2" ht="14.25" customHeight="1" x14ac:dyDescent="0.3">
      <c r="A346" s="3" t="s">
        <v>354</v>
      </c>
      <c r="B346" s="3" t="s">
        <v>6</v>
      </c>
    </row>
    <row r="347" spans="1:2" ht="14.25" customHeight="1" x14ac:dyDescent="0.3">
      <c r="A347" s="3" t="s">
        <v>355</v>
      </c>
      <c r="B347" s="3" t="s">
        <v>6</v>
      </c>
    </row>
    <row r="348" spans="1:2" ht="14.25" customHeight="1" x14ac:dyDescent="0.3">
      <c r="A348" s="3" t="s">
        <v>356</v>
      </c>
      <c r="B348" s="3" t="s">
        <v>6</v>
      </c>
    </row>
    <row r="349" spans="1:2" ht="14.25" customHeight="1" x14ac:dyDescent="0.3">
      <c r="A349" s="3" t="s">
        <v>357</v>
      </c>
      <c r="B349" s="3" t="s">
        <v>6</v>
      </c>
    </row>
    <row r="350" spans="1:2" ht="14.25" customHeight="1" x14ac:dyDescent="0.3">
      <c r="A350" s="3" t="s">
        <v>358</v>
      </c>
      <c r="B350" s="3" t="s">
        <v>6</v>
      </c>
    </row>
    <row r="351" spans="1:2" ht="14.25" customHeight="1" x14ac:dyDescent="0.3">
      <c r="A351" s="3" t="s">
        <v>359</v>
      </c>
      <c r="B351" s="3" t="s">
        <v>6</v>
      </c>
    </row>
    <row r="352" spans="1:2" ht="14.25" customHeight="1" x14ac:dyDescent="0.3">
      <c r="A352" s="3" t="s">
        <v>360</v>
      </c>
      <c r="B352" s="3" t="s">
        <v>6</v>
      </c>
    </row>
    <row r="353" spans="1:2" ht="14.25" customHeight="1" x14ac:dyDescent="0.3">
      <c r="A353" s="3" t="s">
        <v>361</v>
      </c>
      <c r="B353" s="3" t="s">
        <v>6</v>
      </c>
    </row>
    <row r="354" spans="1:2" ht="14.25" customHeight="1" x14ac:dyDescent="0.3">
      <c r="A354" s="3" t="s">
        <v>362</v>
      </c>
      <c r="B354" s="3" t="s">
        <v>6</v>
      </c>
    </row>
    <row r="355" spans="1:2" ht="14.25" customHeight="1" x14ac:dyDescent="0.3">
      <c r="A355" s="3" t="s">
        <v>363</v>
      </c>
      <c r="B355" s="3" t="s">
        <v>6</v>
      </c>
    </row>
    <row r="356" spans="1:2" ht="14.25" customHeight="1" x14ac:dyDescent="0.3">
      <c r="A356" s="3" t="s">
        <v>364</v>
      </c>
      <c r="B356" s="3" t="s">
        <v>6</v>
      </c>
    </row>
    <row r="357" spans="1:2" ht="14.25" customHeight="1" x14ac:dyDescent="0.3">
      <c r="A357" s="3" t="s">
        <v>365</v>
      </c>
      <c r="B357" s="3" t="s">
        <v>6</v>
      </c>
    </row>
    <row r="358" spans="1:2" ht="14.25" customHeight="1" x14ac:dyDescent="0.3">
      <c r="A358" s="3" t="s">
        <v>366</v>
      </c>
      <c r="B358" s="3" t="s">
        <v>6</v>
      </c>
    </row>
    <row r="359" spans="1:2" ht="14.25" customHeight="1" x14ac:dyDescent="0.3">
      <c r="A359" s="3" t="s">
        <v>367</v>
      </c>
      <c r="B359" s="3" t="s">
        <v>6</v>
      </c>
    </row>
    <row r="360" spans="1:2" ht="14.25" customHeight="1" x14ac:dyDescent="0.3">
      <c r="A360" s="3" t="s">
        <v>368</v>
      </c>
      <c r="B360" s="3" t="s">
        <v>6</v>
      </c>
    </row>
    <row r="361" spans="1:2" ht="14.25" customHeight="1" x14ac:dyDescent="0.3">
      <c r="A361" s="3" t="s">
        <v>369</v>
      </c>
      <c r="B361" s="3" t="s">
        <v>6</v>
      </c>
    </row>
    <row r="362" spans="1:2" ht="14.25" customHeight="1" x14ac:dyDescent="0.3">
      <c r="A362" s="3" t="s">
        <v>370</v>
      </c>
      <c r="B362" s="3" t="s">
        <v>6</v>
      </c>
    </row>
    <row r="363" spans="1:2" ht="14.25" customHeight="1" x14ac:dyDescent="0.3">
      <c r="A363" s="3" t="s">
        <v>371</v>
      </c>
      <c r="B363" s="3" t="s">
        <v>6</v>
      </c>
    </row>
    <row r="364" spans="1:2" ht="14.25" customHeight="1" x14ac:dyDescent="0.3">
      <c r="A364" s="3" t="s">
        <v>372</v>
      </c>
      <c r="B364" s="3" t="s">
        <v>6</v>
      </c>
    </row>
    <row r="365" spans="1:2" ht="14.25" customHeight="1" x14ac:dyDescent="0.3">
      <c r="A365" s="3" t="s">
        <v>373</v>
      </c>
      <c r="B365" s="3" t="s">
        <v>6</v>
      </c>
    </row>
    <row r="366" spans="1:2" ht="14.25" customHeight="1" x14ac:dyDescent="0.3">
      <c r="A366" s="3" t="s">
        <v>374</v>
      </c>
      <c r="B366" s="3" t="s">
        <v>6</v>
      </c>
    </row>
    <row r="367" spans="1:2" ht="14.25" customHeight="1" x14ac:dyDescent="0.3">
      <c r="A367" s="3" t="s">
        <v>375</v>
      </c>
      <c r="B367" s="3" t="s">
        <v>6</v>
      </c>
    </row>
    <row r="368" spans="1:2" ht="14.25" customHeight="1" x14ac:dyDescent="0.3">
      <c r="A368" s="3" t="s">
        <v>376</v>
      </c>
      <c r="B368" s="3" t="s">
        <v>6</v>
      </c>
    </row>
    <row r="369" spans="1:2" ht="14.25" customHeight="1" x14ac:dyDescent="0.3">
      <c r="A369" s="3" t="s">
        <v>377</v>
      </c>
      <c r="B369" s="3" t="s">
        <v>6</v>
      </c>
    </row>
    <row r="370" spans="1:2" ht="14.25" customHeight="1" x14ac:dyDescent="0.3">
      <c r="A370" s="3" t="s">
        <v>378</v>
      </c>
      <c r="B370" s="3" t="s">
        <v>6</v>
      </c>
    </row>
    <row r="371" spans="1:2" ht="14.25" customHeight="1" x14ac:dyDescent="0.3">
      <c r="A371" s="3" t="s">
        <v>379</v>
      </c>
      <c r="B371" s="3" t="s">
        <v>6</v>
      </c>
    </row>
    <row r="372" spans="1:2" ht="14.25" customHeight="1" x14ac:dyDescent="0.3">
      <c r="A372" s="3" t="s">
        <v>380</v>
      </c>
      <c r="B372" s="3" t="s">
        <v>6</v>
      </c>
    </row>
    <row r="373" spans="1:2" ht="14.25" customHeight="1" x14ac:dyDescent="0.3">
      <c r="A373" s="3" t="s">
        <v>381</v>
      </c>
      <c r="B373" s="3" t="s">
        <v>6</v>
      </c>
    </row>
    <row r="374" spans="1:2" ht="14.25" customHeight="1" x14ac:dyDescent="0.3">
      <c r="A374" s="3" t="s">
        <v>382</v>
      </c>
      <c r="B374" s="3" t="s">
        <v>6</v>
      </c>
    </row>
    <row r="375" spans="1:2" ht="14.25" customHeight="1" x14ac:dyDescent="0.3">
      <c r="A375" s="3" t="s">
        <v>383</v>
      </c>
      <c r="B375" s="3" t="s">
        <v>6</v>
      </c>
    </row>
    <row r="376" spans="1:2" ht="14.25" customHeight="1" x14ac:dyDescent="0.3">
      <c r="A376" s="3" t="s">
        <v>384</v>
      </c>
      <c r="B376" s="3" t="s">
        <v>6</v>
      </c>
    </row>
    <row r="377" spans="1:2" ht="14.25" customHeight="1" x14ac:dyDescent="0.3">
      <c r="A377" s="3" t="s">
        <v>385</v>
      </c>
      <c r="B377" s="3" t="s">
        <v>6</v>
      </c>
    </row>
    <row r="378" spans="1:2" ht="14.25" customHeight="1" x14ac:dyDescent="0.3">
      <c r="A378" s="3" t="s">
        <v>386</v>
      </c>
      <c r="B378" s="3" t="s">
        <v>6</v>
      </c>
    </row>
    <row r="379" spans="1:2" ht="14.25" customHeight="1" x14ac:dyDescent="0.3">
      <c r="A379" s="3" t="s">
        <v>387</v>
      </c>
      <c r="B379" s="3" t="s">
        <v>6</v>
      </c>
    </row>
    <row r="380" spans="1:2" ht="14.25" customHeight="1" x14ac:dyDescent="0.3">
      <c r="A380" s="3" t="s">
        <v>388</v>
      </c>
      <c r="B380" s="3" t="s">
        <v>6</v>
      </c>
    </row>
    <row r="381" spans="1:2" ht="14.25" customHeight="1" x14ac:dyDescent="0.3">
      <c r="A381" s="3" t="s">
        <v>389</v>
      </c>
      <c r="B381" s="3" t="s">
        <v>6</v>
      </c>
    </row>
    <row r="382" spans="1:2" ht="14.25" customHeight="1" x14ac:dyDescent="0.3">
      <c r="A382" s="3" t="s">
        <v>390</v>
      </c>
      <c r="B382" s="3" t="s">
        <v>6</v>
      </c>
    </row>
    <row r="383" spans="1:2" ht="14.25" customHeight="1" x14ac:dyDescent="0.3">
      <c r="A383" s="3" t="s">
        <v>391</v>
      </c>
      <c r="B383" s="3" t="s">
        <v>6</v>
      </c>
    </row>
    <row r="384" spans="1:2" ht="14.25" customHeight="1" x14ac:dyDescent="0.3">
      <c r="A384" s="3" t="s">
        <v>392</v>
      </c>
      <c r="B384" s="3" t="s">
        <v>6</v>
      </c>
    </row>
    <row r="385" spans="1:2" ht="14.25" customHeight="1" x14ac:dyDescent="0.3">
      <c r="A385" s="3" t="s">
        <v>393</v>
      </c>
      <c r="B385" s="3" t="s">
        <v>6</v>
      </c>
    </row>
    <row r="386" spans="1:2" ht="14.25" customHeight="1" x14ac:dyDescent="0.3">
      <c r="A386" s="3" t="s">
        <v>394</v>
      </c>
      <c r="B386" s="3" t="s">
        <v>6</v>
      </c>
    </row>
    <row r="387" spans="1:2" ht="14.25" customHeight="1" x14ac:dyDescent="0.3">
      <c r="A387" s="3" t="s">
        <v>395</v>
      </c>
      <c r="B387" s="3" t="s">
        <v>6</v>
      </c>
    </row>
    <row r="388" spans="1:2" ht="14.25" customHeight="1" x14ac:dyDescent="0.3">
      <c r="A388" s="3" t="s">
        <v>396</v>
      </c>
      <c r="B388" s="3" t="s">
        <v>6</v>
      </c>
    </row>
    <row r="389" spans="1:2" ht="14.25" customHeight="1" x14ac:dyDescent="0.3">
      <c r="A389" s="3" t="s">
        <v>397</v>
      </c>
      <c r="B389" s="3" t="s">
        <v>6</v>
      </c>
    </row>
    <row r="390" spans="1:2" ht="14.25" customHeight="1" x14ac:dyDescent="0.3">
      <c r="A390" s="3" t="s">
        <v>398</v>
      </c>
      <c r="B390" s="3" t="s">
        <v>6</v>
      </c>
    </row>
    <row r="391" spans="1:2" ht="14.25" customHeight="1" x14ac:dyDescent="0.3">
      <c r="A391" s="3" t="s">
        <v>399</v>
      </c>
      <c r="B391" s="3" t="s">
        <v>6</v>
      </c>
    </row>
    <row r="392" spans="1:2" ht="14.25" customHeight="1" x14ac:dyDescent="0.3">
      <c r="A392" s="3" t="s">
        <v>400</v>
      </c>
      <c r="B392" s="3" t="s">
        <v>6</v>
      </c>
    </row>
    <row r="393" spans="1:2" ht="14.25" customHeight="1" x14ac:dyDescent="0.3">
      <c r="A393" s="3" t="s">
        <v>401</v>
      </c>
      <c r="B393" s="3" t="s">
        <v>6</v>
      </c>
    </row>
    <row r="394" spans="1:2" ht="14.25" customHeight="1" x14ac:dyDescent="0.3">
      <c r="A394" s="3" t="s">
        <v>402</v>
      </c>
      <c r="B394" s="3" t="s">
        <v>6</v>
      </c>
    </row>
    <row r="395" spans="1:2" ht="14.25" customHeight="1" x14ac:dyDescent="0.3">
      <c r="A395" s="3" t="s">
        <v>403</v>
      </c>
      <c r="B395" s="3" t="s">
        <v>6</v>
      </c>
    </row>
    <row r="396" spans="1:2" ht="14.25" customHeight="1" x14ac:dyDescent="0.3">
      <c r="A396" s="3" t="s">
        <v>404</v>
      </c>
      <c r="B396" s="3" t="s">
        <v>6</v>
      </c>
    </row>
    <row r="397" spans="1:2" ht="14.25" customHeight="1" x14ac:dyDescent="0.3">
      <c r="A397" s="3" t="s">
        <v>405</v>
      </c>
      <c r="B397" s="3" t="s">
        <v>6</v>
      </c>
    </row>
    <row r="398" spans="1:2" ht="14.25" customHeight="1" x14ac:dyDescent="0.3">
      <c r="A398" s="3" t="s">
        <v>406</v>
      </c>
      <c r="B398" s="3" t="s">
        <v>6</v>
      </c>
    </row>
    <row r="399" spans="1:2" ht="14.25" customHeight="1" x14ac:dyDescent="0.3">
      <c r="A399" s="3" t="s">
        <v>407</v>
      </c>
      <c r="B399" s="3" t="s">
        <v>6</v>
      </c>
    </row>
    <row r="400" spans="1:2" ht="14.25" customHeight="1" x14ac:dyDescent="0.3">
      <c r="A400" s="3" t="s">
        <v>408</v>
      </c>
      <c r="B400" s="3" t="s">
        <v>6</v>
      </c>
    </row>
    <row r="401" spans="1:2" ht="14.25" customHeight="1" x14ac:dyDescent="0.3">
      <c r="A401" s="3" t="s">
        <v>409</v>
      </c>
      <c r="B401" s="3" t="s">
        <v>6</v>
      </c>
    </row>
    <row r="402" spans="1:2" ht="14.25" customHeight="1" x14ac:dyDescent="0.3">
      <c r="A402" s="3" t="s">
        <v>410</v>
      </c>
      <c r="B402" s="3" t="s">
        <v>6</v>
      </c>
    </row>
    <row r="403" spans="1:2" ht="14.25" customHeight="1" x14ac:dyDescent="0.3">
      <c r="A403" s="3" t="s">
        <v>411</v>
      </c>
      <c r="B403" s="3" t="s">
        <v>6</v>
      </c>
    </row>
    <row r="404" spans="1:2" ht="14.25" customHeight="1" x14ac:dyDescent="0.3">
      <c r="A404" s="3" t="s">
        <v>412</v>
      </c>
      <c r="B404" s="3" t="s">
        <v>6</v>
      </c>
    </row>
    <row r="405" spans="1:2" ht="14.25" customHeight="1" x14ac:dyDescent="0.3">
      <c r="A405" s="3" t="s">
        <v>413</v>
      </c>
      <c r="B405" s="3" t="s">
        <v>6</v>
      </c>
    </row>
    <row r="406" spans="1:2" ht="14.25" customHeight="1" x14ac:dyDescent="0.3">
      <c r="A406" s="3" t="s">
        <v>414</v>
      </c>
      <c r="B406" s="3" t="s">
        <v>6</v>
      </c>
    </row>
    <row r="407" spans="1:2" ht="14.25" customHeight="1" x14ac:dyDescent="0.3">
      <c r="A407" s="3" t="s">
        <v>415</v>
      </c>
      <c r="B407" s="3" t="s">
        <v>6</v>
      </c>
    </row>
    <row r="408" spans="1:2" ht="14.25" customHeight="1" x14ac:dyDescent="0.3">
      <c r="A408" s="3" t="s">
        <v>416</v>
      </c>
      <c r="B408" s="3" t="s">
        <v>6</v>
      </c>
    </row>
    <row r="409" spans="1:2" ht="14.25" customHeight="1" x14ac:dyDescent="0.3">
      <c r="A409" s="3" t="s">
        <v>417</v>
      </c>
      <c r="B409" s="3" t="s">
        <v>6</v>
      </c>
    </row>
    <row r="410" spans="1:2" ht="14.25" customHeight="1" x14ac:dyDescent="0.3">
      <c r="A410" s="3" t="s">
        <v>418</v>
      </c>
      <c r="B410" s="3" t="s">
        <v>6</v>
      </c>
    </row>
    <row r="411" spans="1:2" ht="14.25" customHeight="1" x14ac:dyDescent="0.3">
      <c r="A411" s="3" t="s">
        <v>419</v>
      </c>
      <c r="B411" s="3" t="s">
        <v>6</v>
      </c>
    </row>
    <row r="412" spans="1:2" ht="14.25" customHeight="1" x14ac:dyDescent="0.3">
      <c r="A412" s="3" t="s">
        <v>420</v>
      </c>
      <c r="B412" s="3" t="s">
        <v>6</v>
      </c>
    </row>
    <row r="413" spans="1:2" ht="14.25" customHeight="1" x14ac:dyDescent="0.3">
      <c r="A413" s="3" t="s">
        <v>421</v>
      </c>
      <c r="B413" s="3" t="s">
        <v>6</v>
      </c>
    </row>
    <row r="414" spans="1:2" ht="14.25" customHeight="1" x14ac:dyDescent="0.3">
      <c r="A414" s="3" t="s">
        <v>422</v>
      </c>
      <c r="B414" s="3" t="s">
        <v>6</v>
      </c>
    </row>
    <row r="415" spans="1:2" ht="14.25" customHeight="1" x14ac:dyDescent="0.3">
      <c r="A415" s="3" t="s">
        <v>423</v>
      </c>
      <c r="B415" s="3" t="s">
        <v>6</v>
      </c>
    </row>
    <row r="416" spans="1:2" ht="14.25" customHeight="1" x14ac:dyDescent="0.3">
      <c r="A416" s="3" t="s">
        <v>424</v>
      </c>
      <c r="B416" s="3" t="s">
        <v>6</v>
      </c>
    </row>
    <row r="417" spans="1:2" ht="14.25" customHeight="1" x14ac:dyDescent="0.3">
      <c r="A417" s="3" t="s">
        <v>425</v>
      </c>
      <c r="B417" s="3" t="s">
        <v>6</v>
      </c>
    </row>
    <row r="418" spans="1:2" ht="14.25" customHeight="1" x14ac:dyDescent="0.3">
      <c r="A418" s="3" t="s">
        <v>426</v>
      </c>
      <c r="B418" s="3" t="s">
        <v>6</v>
      </c>
    </row>
    <row r="419" spans="1:2" ht="14.25" customHeight="1" x14ac:dyDescent="0.3">
      <c r="A419" s="3" t="s">
        <v>427</v>
      </c>
      <c r="B419" s="3" t="s">
        <v>6</v>
      </c>
    </row>
    <row r="420" spans="1:2" ht="14.25" customHeight="1" x14ac:dyDescent="0.3">
      <c r="A420" s="3" t="s">
        <v>428</v>
      </c>
      <c r="B420" s="3" t="s">
        <v>6</v>
      </c>
    </row>
    <row r="421" spans="1:2" ht="14.25" customHeight="1" x14ac:dyDescent="0.3">
      <c r="A421" s="3" t="s">
        <v>429</v>
      </c>
      <c r="B421" s="3" t="s">
        <v>6</v>
      </c>
    </row>
    <row r="422" spans="1:2" ht="14.25" customHeight="1" x14ac:dyDescent="0.3">
      <c r="A422" s="3" t="s">
        <v>430</v>
      </c>
      <c r="B422" s="3" t="s">
        <v>6</v>
      </c>
    </row>
    <row r="423" spans="1:2" ht="14.25" customHeight="1" x14ac:dyDescent="0.3">
      <c r="A423" s="3" t="s">
        <v>431</v>
      </c>
      <c r="B423" s="3" t="s">
        <v>6</v>
      </c>
    </row>
    <row r="424" spans="1:2" ht="14.25" customHeight="1" x14ac:dyDescent="0.3">
      <c r="A424" s="3" t="s">
        <v>432</v>
      </c>
      <c r="B424" s="3" t="s">
        <v>6</v>
      </c>
    </row>
    <row r="425" spans="1:2" ht="14.25" customHeight="1" x14ac:dyDescent="0.3">
      <c r="A425" s="3" t="s">
        <v>433</v>
      </c>
      <c r="B425" s="3" t="s">
        <v>6</v>
      </c>
    </row>
    <row r="426" spans="1:2" ht="14.25" customHeight="1" x14ac:dyDescent="0.3">
      <c r="A426" s="3" t="s">
        <v>434</v>
      </c>
      <c r="B426" s="3" t="s">
        <v>6</v>
      </c>
    </row>
    <row r="427" spans="1:2" ht="14.25" customHeight="1" x14ac:dyDescent="0.3">
      <c r="A427" s="3" t="s">
        <v>435</v>
      </c>
      <c r="B427" s="3" t="s">
        <v>6</v>
      </c>
    </row>
    <row r="428" spans="1:2" ht="14.25" customHeight="1" x14ac:dyDescent="0.3">
      <c r="A428" s="3" t="s">
        <v>436</v>
      </c>
      <c r="B428" s="3" t="s">
        <v>6</v>
      </c>
    </row>
    <row r="429" spans="1:2" ht="14.25" customHeight="1" x14ac:dyDescent="0.3">
      <c r="A429" s="3" t="s">
        <v>437</v>
      </c>
      <c r="B429" s="3" t="s">
        <v>6</v>
      </c>
    </row>
    <row r="430" spans="1:2" ht="14.25" customHeight="1" x14ac:dyDescent="0.3">
      <c r="A430" s="3" t="s">
        <v>438</v>
      </c>
      <c r="B430" s="3" t="s">
        <v>6</v>
      </c>
    </row>
    <row r="431" spans="1:2" ht="14.25" customHeight="1" x14ac:dyDescent="0.3">
      <c r="A431" s="3" t="s">
        <v>439</v>
      </c>
      <c r="B431" s="3" t="s">
        <v>6</v>
      </c>
    </row>
    <row r="432" spans="1:2" ht="14.25" customHeight="1" x14ac:dyDescent="0.3">
      <c r="A432" s="3" t="s">
        <v>440</v>
      </c>
      <c r="B432" s="3" t="s">
        <v>6</v>
      </c>
    </row>
    <row r="433" spans="1:2" ht="14.25" customHeight="1" x14ac:dyDescent="0.3">
      <c r="A433" s="3" t="s">
        <v>441</v>
      </c>
      <c r="B433" s="3" t="s">
        <v>6</v>
      </c>
    </row>
    <row r="434" spans="1:2" ht="14.25" customHeight="1" x14ac:dyDescent="0.3">
      <c r="A434" s="3" t="s">
        <v>442</v>
      </c>
      <c r="B434" s="3" t="s">
        <v>6</v>
      </c>
    </row>
    <row r="435" spans="1:2" ht="14.25" customHeight="1" x14ac:dyDescent="0.3">
      <c r="A435" s="3" t="s">
        <v>443</v>
      </c>
      <c r="B435" s="3" t="s">
        <v>6</v>
      </c>
    </row>
    <row r="436" spans="1:2" ht="14.25" customHeight="1" x14ac:dyDescent="0.3">
      <c r="A436" s="3" t="s">
        <v>444</v>
      </c>
      <c r="B436" s="3" t="s">
        <v>6</v>
      </c>
    </row>
    <row r="437" spans="1:2" ht="14.25" customHeight="1" x14ac:dyDescent="0.3">
      <c r="A437" s="3" t="s">
        <v>445</v>
      </c>
      <c r="B437" s="3" t="s">
        <v>6</v>
      </c>
    </row>
    <row r="438" spans="1:2" ht="14.25" customHeight="1" x14ac:dyDescent="0.3">
      <c r="A438" s="3" t="s">
        <v>446</v>
      </c>
      <c r="B438" s="3" t="s">
        <v>6</v>
      </c>
    </row>
    <row r="439" spans="1:2" ht="14.25" customHeight="1" x14ac:dyDescent="0.3">
      <c r="A439" s="3" t="s">
        <v>447</v>
      </c>
      <c r="B439" s="3" t="s">
        <v>6</v>
      </c>
    </row>
    <row r="440" spans="1:2" ht="14.25" customHeight="1" x14ac:dyDescent="0.3">
      <c r="A440" s="3" t="s">
        <v>448</v>
      </c>
      <c r="B440" s="3" t="s">
        <v>6</v>
      </c>
    </row>
    <row r="441" spans="1:2" ht="14.25" customHeight="1" x14ac:dyDescent="0.3">
      <c r="A441" s="3" t="s">
        <v>449</v>
      </c>
      <c r="B441" s="3" t="s">
        <v>6</v>
      </c>
    </row>
    <row r="442" spans="1:2" ht="14.25" customHeight="1" x14ac:dyDescent="0.3">
      <c r="A442" s="3" t="s">
        <v>450</v>
      </c>
      <c r="B442" s="3" t="s">
        <v>6</v>
      </c>
    </row>
    <row r="443" spans="1:2" ht="14.25" customHeight="1" x14ac:dyDescent="0.3">
      <c r="A443" s="3" t="s">
        <v>451</v>
      </c>
      <c r="B443" s="3" t="s">
        <v>6</v>
      </c>
    </row>
    <row r="444" spans="1:2" ht="14.25" customHeight="1" x14ac:dyDescent="0.3">
      <c r="A444" s="3" t="s">
        <v>452</v>
      </c>
      <c r="B444" s="3" t="s">
        <v>6</v>
      </c>
    </row>
    <row r="445" spans="1:2" ht="14.25" customHeight="1" x14ac:dyDescent="0.3">
      <c r="A445" s="3" t="s">
        <v>453</v>
      </c>
      <c r="B445" s="3" t="s">
        <v>6</v>
      </c>
    </row>
    <row r="446" spans="1:2" ht="14.25" customHeight="1" x14ac:dyDescent="0.3">
      <c r="A446" s="3" t="s">
        <v>454</v>
      </c>
      <c r="B446" s="3" t="s">
        <v>6</v>
      </c>
    </row>
    <row r="447" spans="1:2" ht="14.25" customHeight="1" x14ac:dyDescent="0.3">
      <c r="A447" s="3" t="s">
        <v>455</v>
      </c>
      <c r="B447" s="3" t="s">
        <v>6</v>
      </c>
    </row>
    <row r="448" spans="1:2" ht="14.25" customHeight="1" x14ac:dyDescent="0.3">
      <c r="A448" s="3" t="s">
        <v>456</v>
      </c>
      <c r="B448" s="3" t="s">
        <v>6</v>
      </c>
    </row>
    <row r="449" spans="1:2" ht="14.25" customHeight="1" x14ac:dyDescent="0.3">
      <c r="A449" s="3" t="s">
        <v>457</v>
      </c>
      <c r="B449" s="3" t="s">
        <v>6</v>
      </c>
    </row>
    <row r="450" spans="1:2" ht="14.25" customHeight="1" x14ac:dyDescent="0.3">
      <c r="A450" s="3" t="s">
        <v>458</v>
      </c>
      <c r="B450" s="3" t="s">
        <v>6</v>
      </c>
    </row>
    <row r="451" spans="1:2" ht="14.25" customHeight="1" x14ac:dyDescent="0.3">
      <c r="A451" s="3" t="s">
        <v>459</v>
      </c>
      <c r="B451" s="3" t="s">
        <v>6</v>
      </c>
    </row>
    <row r="452" spans="1:2" ht="14.25" customHeight="1" x14ac:dyDescent="0.3">
      <c r="A452" s="3" t="s">
        <v>460</v>
      </c>
      <c r="B452" s="3" t="s">
        <v>6</v>
      </c>
    </row>
    <row r="453" spans="1:2" ht="14.25" customHeight="1" x14ac:dyDescent="0.3">
      <c r="A453" s="3" t="s">
        <v>461</v>
      </c>
      <c r="B453" s="3" t="s">
        <v>6</v>
      </c>
    </row>
    <row r="454" spans="1:2" ht="14.25" customHeight="1" x14ac:dyDescent="0.3">
      <c r="A454" s="3" t="s">
        <v>462</v>
      </c>
      <c r="B454" s="3" t="s">
        <v>6</v>
      </c>
    </row>
    <row r="455" spans="1:2" ht="14.25" customHeight="1" x14ac:dyDescent="0.3">
      <c r="A455" s="3" t="s">
        <v>463</v>
      </c>
      <c r="B455" s="3" t="s">
        <v>6</v>
      </c>
    </row>
    <row r="456" spans="1:2" ht="14.25" customHeight="1" x14ac:dyDescent="0.3">
      <c r="A456" s="3" t="s">
        <v>464</v>
      </c>
      <c r="B456" s="3" t="s">
        <v>6</v>
      </c>
    </row>
    <row r="457" spans="1:2" ht="14.25" customHeight="1" x14ac:dyDescent="0.3">
      <c r="A457" s="3" t="s">
        <v>465</v>
      </c>
      <c r="B457" s="3" t="s">
        <v>6</v>
      </c>
    </row>
    <row r="458" spans="1:2" ht="14.25" customHeight="1" x14ac:dyDescent="0.3">
      <c r="A458" s="3" t="s">
        <v>466</v>
      </c>
      <c r="B458" s="3" t="s">
        <v>6</v>
      </c>
    </row>
    <row r="459" spans="1:2" ht="14.25" customHeight="1" x14ac:dyDescent="0.3">
      <c r="A459" s="3" t="s">
        <v>467</v>
      </c>
      <c r="B459" s="3" t="s">
        <v>6</v>
      </c>
    </row>
    <row r="460" spans="1:2" ht="14.25" customHeight="1" x14ac:dyDescent="0.3">
      <c r="A460" s="3" t="s">
        <v>468</v>
      </c>
      <c r="B460" s="3" t="s">
        <v>6</v>
      </c>
    </row>
    <row r="461" spans="1:2" ht="14.25" customHeight="1" x14ac:dyDescent="0.3">
      <c r="A461" s="3" t="s">
        <v>469</v>
      </c>
      <c r="B461" s="3" t="s">
        <v>6</v>
      </c>
    </row>
    <row r="462" spans="1:2" ht="14.25" customHeight="1" x14ac:dyDescent="0.3">
      <c r="A462" s="3" t="s">
        <v>470</v>
      </c>
      <c r="B462" s="3" t="s">
        <v>6</v>
      </c>
    </row>
    <row r="463" spans="1:2" ht="14.25" customHeight="1" x14ac:dyDescent="0.3">
      <c r="A463" s="3" t="s">
        <v>471</v>
      </c>
      <c r="B463" s="3" t="s">
        <v>6</v>
      </c>
    </row>
    <row r="464" spans="1:2" ht="14.25" customHeight="1" x14ac:dyDescent="0.3">
      <c r="A464" s="3" t="s">
        <v>472</v>
      </c>
      <c r="B464" s="3" t="s">
        <v>6</v>
      </c>
    </row>
    <row r="465" spans="1:2" ht="14.25" customHeight="1" x14ac:dyDescent="0.3">
      <c r="A465" s="3" t="s">
        <v>473</v>
      </c>
      <c r="B465" s="3" t="s">
        <v>6</v>
      </c>
    </row>
    <row r="466" spans="1:2" ht="14.25" customHeight="1" x14ac:dyDescent="0.3">
      <c r="A466" s="3" t="s">
        <v>474</v>
      </c>
      <c r="B466" s="3" t="s">
        <v>6</v>
      </c>
    </row>
    <row r="467" spans="1:2" ht="14.25" customHeight="1" x14ac:dyDescent="0.3">
      <c r="A467" s="3" t="s">
        <v>475</v>
      </c>
      <c r="B467" s="3" t="s">
        <v>6</v>
      </c>
    </row>
    <row r="468" spans="1:2" ht="14.25" customHeight="1" x14ac:dyDescent="0.3">
      <c r="A468" s="3" t="s">
        <v>476</v>
      </c>
      <c r="B468" s="3" t="s">
        <v>6</v>
      </c>
    </row>
    <row r="469" spans="1:2" ht="14.25" customHeight="1" x14ac:dyDescent="0.3">
      <c r="A469" s="3" t="s">
        <v>477</v>
      </c>
      <c r="B469" s="3" t="s">
        <v>6</v>
      </c>
    </row>
    <row r="470" spans="1:2" ht="14.25" customHeight="1" x14ac:dyDescent="0.3">
      <c r="A470" s="3" t="s">
        <v>478</v>
      </c>
      <c r="B470" s="3" t="s">
        <v>6</v>
      </c>
    </row>
    <row r="471" spans="1:2" ht="14.25" customHeight="1" x14ac:dyDescent="0.3">
      <c r="A471" s="3" t="s">
        <v>479</v>
      </c>
      <c r="B471" s="3" t="s">
        <v>6</v>
      </c>
    </row>
    <row r="472" spans="1:2" ht="14.25" customHeight="1" x14ac:dyDescent="0.3">
      <c r="A472" s="3" t="s">
        <v>480</v>
      </c>
      <c r="B472" s="3" t="s">
        <v>6</v>
      </c>
    </row>
    <row r="473" spans="1:2" ht="14.25" customHeight="1" x14ac:dyDescent="0.3">
      <c r="A473" s="3" t="s">
        <v>481</v>
      </c>
      <c r="B473" s="3" t="s">
        <v>6</v>
      </c>
    </row>
    <row r="474" spans="1:2" ht="14.25" customHeight="1" x14ac:dyDescent="0.3">
      <c r="A474" s="3" t="s">
        <v>482</v>
      </c>
      <c r="B474" s="3" t="s">
        <v>6</v>
      </c>
    </row>
    <row r="475" spans="1:2" ht="14.25" customHeight="1" x14ac:dyDescent="0.3">
      <c r="A475" s="3" t="s">
        <v>483</v>
      </c>
      <c r="B475" s="3" t="s">
        <v>6</v>
      </c>
    </row>
    <row r="476" spans="1:2" ht="14.25" customHeight="1" x14ac:dyDescent="0.3">
      <c r="A476" s="3" t="s">
        <v>484</v>
      </c>
      <c r="B476" s="3" t="s">
        <v>6</v>
      </c>
    </row>
    <row r="477" spans="1:2" ht="14.25" customHeight="1" x14ac:dyDescent="0.3">
      <c r="A477" s="3" t="s">
        <v>485</v>
      </c>
      <c r="B477" s="3" t="s">
        <v>6</v>
      </c>
    </row>
    <row r="478" spans="1:2" ht="14.25" customHeight="1" x14ac:dyDescent="0.3">
      <c r="A478" s="3" t="s">
        <v>486</v>
      </c>
      <c r="B478" s="3" t="s">
        <v>6</v>
      </c>
    </row>
    <row r="479" spans="1:2" ht="14.25" customHeight="1" x14ac:dyDescent="0.3">
      <c r="A479" s="3" t="s">
        <v>487</v>
      </c>
      <c r="B479" s="3" t="s">
        <v>6</v>
      </c>
    </row>
    <row r="480" spans="1:2" ht="14.25" customHeight="1" x14ac:dyDescent="0.3">
      <c r="A480" s="3" t="s">
        <v>488</v>
      </c>
      <c r="B480" s="3" t="s">
        <v>6</v>
      </c>
    </row>
    <row r="481" spans="1:2" ht="14.25" customHeight="1" x14ac:dyDescent="0.3">
      <c r="A481" s="3" t="s">
        <v>489</v>
      </c>
      <c r="B481" s="3" t="s">
        <v>6</v>
      </c>
    </row>
    <row r="482" spans="1:2" ht="14.25" customHeight="1" x14ac:dyDescent="0.3">
      <c r="A482" s="3" t="s">
        <v>490</v>
      </c>
      <c r="B482" s="3" t="s">
        <v>6</v>
      </c>
    </row>
    <row r="483" spans="1:2" ht="14.25" customHeight="1" x14ac:dyDescent="0.3">
      <c r="A483" s="3" t="s">
        <v>491</v>
      </c>
      <c r="B483" s="3" t="s">
        <v>6</v>
      </c>
    </row>
    <row r="484" spans="1:2" ht="14.25" customHeight="1" x14ac:dyDescent="0.3">
      <c r="A484" s="3" t="s">
        <v>492</v>
      </c>
      <c r="B484" s="3" t="s">
        <v>6</v>
      </c>
    </row>
    <row r="485" spans="1:2" ht="14.25" customHeight="1" x14ac:dyDescent="0.3">
      <c r="A485" s="3" t="s">
        <v>493</v>
      </c>
      <c r="B485" s="3" t="s">
        <v>6</v>
      </c>
    </row>
    <row r="486" spans="1:2" ht="14.25" customHeight="1" x14ac:dyDescent="0.3">
      <c r="A486" s="3" t="s">
        <v>494</v>
      </c>
      <c r="B486" s="3" t="s">
        <v>6</v>
      </c>
    </row>
    <row r="487" spans="1:2" ht="14.25" customHeight="1" x14ac:dyDescent="0.3">
      <c r="A487" s="3" t="s">
        <v>495</v>
      </c>
      <c r="B487" s="3" t="s">
        <v>6</v>
      </c>
    </row>
    <row r="488" spans="1:2" ht="14.25" customHeight="1" x14ac:dyDescent="0.3">
      <c r="A488" s="3" t="s">
        <v>496</v>
      </c>
      <c r="B488" s="3" t="s">
        <v>6</v>
      </c>
    </row>
    <row r="489" spans="1:2" ht="14.25" customHeight="1" x14ac:dyDescent="0.3">
      <c r="A489" s="3" t="s">
        <v>497</v>
      </c>
      <c r="B489" s="3" t="s">
        <v>6</v>
      </c>
    </row>
    <row r="490" spans="1:2" ht="14.25" customHeight="1" x14ac:dyDescent="0.3">
      <c r="A490" s="3" t="s">
        <v>498</v>
      </c>
      <c r="B490" s="3" t="s">
        <v>6</v>
      </c>
    </row>
    <row r="491" spans="1:2" ht="14.25" customHeight="1" x14ac:dyDescent="0.3">
      <c r="A491" s="3" t="s">
        <v>499</v>
      </c>
      <c r="B491" s="3" t="s">
        <v>6</v>
      </c>
    </row>
    <row r="492" spans="1:2" ht="14.25" customHeight="1" x14ac:dyDescent="0.3">
      <c r="A492" s="3" t="s">
        <v>500</v>
      </c>
      <c r="B492" s="3" t="s">
        <v>6</v>
      </c>
    </row>
    <row r="493" spans="1:2" ht="14.25" customHeight="1" x14ac:dyDescent="0.3">
      <c r="A493" s="3" t="s">
        <v>501</v>
      </c>
      <c r="B493" s="3" t="s">
        <v>6</v>
      </c>
    </row>
    <row r="494" spans="1:2" ht="14.25" customHeight="1" x14ac:dyDescent="0.3">
      <c r="A494" s="3" t="s">
        <v>502</v>
      </c>
      <c r="B494" s="3" t="s">
        <v>6</v>
      </c>
    </row>
    <row r="495" spans="1:2" ht="14.25" customHeight="1" x14ac:dyDescent="0.3">
      <c r="A495" s="3" t="s">
        <v>503</v>
      </c>
      <c r="B495" s="3" t="s">
        <v>6</v>
      </c>
    </row>
    <row r="496" spans="1:2" ht="14.25" customHeight="1" x14ac:dyDescent="0.3">
      <c r="A496" s="3" t="s">
        <v>504</v>
      </c>
      <c r="B496" s="3" t="s">
        <v>6</v>
      </c>
    </row>
    <row r="497" spans="1:2" ht="14.25" customHeight="1" x14ac:dyDescent="0.3">
      <c r="A497" s="3" t="s">
        <v>505</v>
      </c>
      <c r="B497" s="3" t="s">
        <v>6</v>
      </c>
    </row>
    <row r="498" spans="1:2" ht="14.25" customHeight="1" x14ac:dyDescent="0.3">
      <c r="A498" s="3" t="s">
        <v>506</v>
      </c>
      <c r="B498" s="3" t="s">
        <v>6</v>
      </c>
    </row>
    <row r="499" spans="1:2" ht="14.25" customHeight="1" x14ac:dyDescent="0.3">
      <c r="A499" s="3" t="s">
        <v>507</v>
      </c>
      <c r="B499" s="3" t="s">
        <v>6</v>
      </c>
    </row>
    <row r="500" spans="1:2" ht="14.25" customHeight="1" x14ac:dyDescent="0.3">
      <c r="A500" s="3" t="s">
        <v>508</v>
      </c>
      <c r="B500" s="3" t="s">
        <v>6</v>
      </c>
    </row>
    <row r="501" spans="1:2" ht="14.25" customHeight="1" x14ac:dyDescent="0.3">
      <c r="A501" s="3" t="s">
        <v>509</v>
      </c>
      <c r="B501" s="3" t="s">
        <v>6</v>
      </c>
    </row>
    <row r="502" spans="1:2" ht="14.25" customHeight="1" x14ac:dyDescent="0.3">
      <c r="A502" s="3" t="s">
        <v>510</v>
      </c>
      <c r="B502" s="3" t="s">
        <v>6</v>
      </c>
    </row>
    <row r="503" spans="1:2" ht="14.25" customHeight="1" x14ac:dyDescent="0.3">
      <c r="A503" s="3" t="s">
        <v>511</v>
      </c>
      <c r="B503" s="3" t="s">
        <v>6</v>
      </c>
    </row>
    <row r="504" spans="1:2" ht="14.25" customHeight="1" x14ac:dyDescent="0.3">
      <c r="A504" s="3" t="s">
        <v>512</v>
      </c>
      <c r="B504" s="3" t="s">
        <v>6</v>
      </c>
    </row>
    <row r="505" spans="1:2" ht="14.25" customHeight="1" x14ac:dyDescent="0.3">
      <c r="A505" s="3" t="s">
        <v>513</v>
      </c>
      <c r="B505" s="3" t="s">
        <v>6</v>
      </c>
    </row>
    <row r="506" spans="1:2" ht="14.25" customHeight="1" x14ac:dyDescent="0.3">
      <c r="A506" s="3" t="s">
        <v>514</v>
      </c>
      <c r="B506" s="3" t="s">
        <v>6</v>
      </c>
    </row>
    <row r="507" spans="1:2" ht="14.25" customHeight="1" x14ac:dyDescent="0.3">
      <c r="A507" s="3" t="s">
        <v>515</v>
      </c>
      <c r="B507" s="3" t="s">
        <v>6</v>
      </c>
    </row>
    <row r="508" spans="1:2" ht="14.25" customHeight="1" x14ac:dyDescent="0.3">
      <c r="A508" s="3" t="s">
        <v>516</v>
      </c>
      <c r="B508" s="3" t="s">
        <v>6</v>
      </c>
    </row>
    <row r="509" spans="1:2" ht="14.25" customHeight="1" x14ac:dyDescent="0.3">
      <c r="A509" s="3" t="s">
        <v>517</v>
      </c>
      <c r="B509" s="3" t="s">
        <v>6</v>
      </c>
    </row>
    <row r="510" spans="1:2" ht="14.25" customHeight="1" x14ac:dyDescent="0.3">
      <c r="A510" s="3" t="s">
        <v>518</v>
      </c>
      <c r="B510" s="3" t="s">
        <v>6</v>
      </c>
    </row>
    <row r="511" spans="1:2" ht="14.25" customHeight="1" x14ac:dyDescent="0.3">
      <c r="A511" s="3" t="s">
        <v>519</v>
      </c>
      <c r="B511" s="3" t="s">
        <v>6</v>
      </c>
    </row>
    <row r="512" spans="1:2" ht="14.25" customHeight="1" x14ac:dyDescent="0.3">
      <c r="A512" s="3" t="s">
        <v>520</v>
      </c>
      <c r="B512" s="3" t="s">
        <v>6</v>
      </c>
    </row>
    <row r="513" spans="1:2" ht="14.25" customHeight="1" x14ac:dyDescent="0.3">
      <c r="A513" s="3" t="s">
        <v>521</v>
      </c>
      <c r="B513" s="3" t="s">
        <v>6</v>
      </c>
    </row>
    <row r="514" spans="1:2" ht="14.25" customHeight="1" x14ac:dyDescent="0.3">
      <c r="A514" s="3" t="s">
        <v>522</v>
      </c>
      <c r="B514" s="3" t="s">
        <v>6</v>
      </c>
    </row>
    <row r="515" spans="1:2" ht="14.25" customHeight="1" x14ac:dyDescent="0.3">
      <c r="A515" s="3" t="s">
        <v>523</v>
      </c>
      <c r="B515" s="3" t="s">
        <v>6</v>
      </c>
    </row>
    <row r="516" spans="1:2" ht="14.25" customHeight="1" x14ac:dyDescent="0.3">
      <c r="A516" s="3" t="s">
        <v>524</v>
      </c>
      <c r="B516" s="3" t="s">
        <v>6</v>
      </c>
    </row>
    <row r="517" spans="1:2" ht="14.25" customHeight="1" x14ac:dyDescent="0.3">
      <c r="A517" s="3" t="s">
        <v>525</v>
      </c>
      <c r="B517" s="3" t="s">
        <v>6</v>
      </c>
    </row>
    <row r="518" spans="1:2" ht="14.25" customHeight="1" x14ac:dyDescent="0.3">
      <c r="A518" s="3" t="s">
        <v>526</v>
      </c>
      <c r="B518" s="3" t="s">
        <v>6</v>
      </c>
    </row>
    <row r="519" spans="1:2" ht="14.25" customHeight="1" x14ac:dyDescent="0.3">
      <c r="A519" s="3" t="s">
        <v>527</v>
      </c>
      <c r="B519" s="3" t="s">
        <v>6</v>
      </c>
    </row>
    <row r="520" spans="1:2" ht="14.25" customHeight="1" x14ac:dyDescent="0.3">
      <c r="A520" s="3" t="s">
        <v>528</v>
      </c>
      <c r="B520" s="3" t="s">
        <v>6</v>
      </c>
    </row>
    <row r="521" spans="1:2" ht="14.25" customHeight="1" x14ac:dyDescent="0.3">
      <c r="A521" s="3" t="s">
        <v>529</v>
      </c>
      <c r="B521" s="3" t="s">
        <v>6</v>
      </c>
    </row>
    <row r="522" spans="1:2" ht="14.25" customHeight="1" x14ac:dyDescent="0.3">
      <c r="A522" s="3" t="s">
        <v>530</v>
      </c>
      <c r="B522" s="3" t="s">
        <v>6</v>
      </c>
    </row>
    <row r="523" spans="1:2" ht="14.25" customHeight="1" x14ac:dyDescent="0.3">
      <c r="A523" s="3" t="s">
        <v>531</v>
      </c>
      <c r="B523" s="3" t="s">
        <v>6</v>
      </c>
    </row>
    <row r="524" spans="1:2" ht="14.25" customHeight="1" x14ac:dyDescent="0.3">
      <c r="A524" s="3" t="s">
        <v>532</v>
      </c>
      <c r="B524" s="3" t="s">
        <v>6</v>
      </c>
    </row>
    <row r="525" spans="1:2" ht="14.25" customHeight="1" x14ac:dyDescent="0.3">
      <c r="A525" s="3" t="s">
        <v>533</v>
      </c>
      <c r="B525" s="3" t="s">
        <v>6</v>
      </c>
    </row>
    <row r="526" spans="1:2" ht="14.25" customHeight="1" x14ac:dyDescent="0.3">
      <c r="A526" s="3" t="s">
        <v>534</v>
      </c>
      <c r="B526" s="3" t="s">
        <v>6</v>
      </c>
    </row>
    <row r="527" spans="1:2" ht="14.25" customHeight="1" x14ac:dyDescent="0.3">
      <c r="A527" s="3" t="s">
        <v>535</v>
      </c>
      <c r="B527" s="3" t="s">
        <v>6</v>
      </c>
    </row>
    <row r="528" spans="1:2" ht="14.25" customHeight="1" x14ac:dyDescent="0.3">
      <c r="A528" s="3" t="s">
        <v>536</v>
      </c>
      <c r="B528" s="3" t="s">
        <v>6</v>
      </c>
    </row>
    <row r="529" spans="1:2" ht="14.25" customHeight="1" x14ac:dyDescent="0.3">
      <c r="A529" s="3" t="s">
        <v>537</v>
      </c>
      <c r="B529" s="3" t="s">
        <v>6</v>
      </c>
    </row>
    <row r="530" spans="1:2" ht="14.25" customHeight="1" x14ac:dyDescent="0.3">
      <c r="A530" s="3" t="s">
        <v>538</v>
      </c>
      <c r="B530" s="3" t="s">
        <v>6</v>
      </c>
    </row>
    <row r="531" spans="1:2" ht="14.25" customHeight="1" x14ac:dyDescent="0.3">
      <c r="A531" s="3" t="s">
        <v>539</v>
      </c>
      <c r="B531" s="3" t="s">
        <v>6</v>
      </c>
    </row>
    <row r="532" spans="1:2" ht="14.25" customHeight="1" x14ac:dyDescent="0.3">
      <c r="A532" s="3" t="s">
        <v>540</v>
      </c>
      <c r="B532" s="3" t="s">
        <v>6</v>
      </c>
    </row>
    <row r="533" spans="1:2" ht="14.25" customHeight="1" x14ac:dyDescent="0.3">
      <c r="A533" s="3" t="s">
        <v>541</v>
      </c>
      <c r="B533" s="3" t="s">
        <v>6</v>
      </c>
    </row>
    <row r="534" spans="1:2" ht="14.25" customHeight="1" x14ac:dyDescent="0.3">
      <c r="A534" s="3" t="s">
        <v>542</v>
      </c>
      <c r="B534" s="3" t="s">
        <v>6</v>
      </c>
    </row>
    <row r="535" spans="1:2" ht="14.25" customHeight="1" x14ac:dyDescent="0.3">
      <c r="A535" s="3" t="s">
        <v>543</v>
      </c>
      <c r="B535" s="3" t="s">
        <v>6</v>
      </c>
    </row>
    <row r="536" spans="1:2" ht="14.25" customHeight="1" x14ac:dyDescent="0.3">
      <c r="A536" s="3" t="s">
        <v>544</v>
      </c>
      <c r="B536" s="3" t="s">
        <v>6</v>
      </c>
    </row>
    <row r="537" spans="1:2" ht="14.25" customHeight="1" x14ac:dyDescent="0.3">
      <c r="A537" s="3" t="s">
        <v>545</v>
      </c>
      <c r="B537" s="3" t="s">
        <v>6</v>
      </c>
    </row>
    <row r="538" spans="1:2" ht="14.25" customHeight="1" x14ac:dyDescent="0.3">
      <c r="A538" s="3" t="s">
        <v>546</v>
      </c>
      <c r="B538" s="3" t="s">
        <v>6</v>
      </c>
    </row>
    <row r="539" spans="1:2" ht="14.25" customHeight="1" x14ac:dyDescent="0.3">
      <c r="A539" s="3" t="s">
        <v>547</v>
      </c>
      <c r="B539" s="3" t="s">
        <v>6</v>
      </c>
    </row>
    <row r="540" spans="1:2" ht="14.25" customHeight="1" x14ac:dyDescent="0.3">
      <c r="A540" s="3" t="s">
        <v>548</v>
      </c>
      <c r="B540" s="3" t="s">
        <v>6</v>
      </c>
    </row>
    <row r="541" spans="1:2" ht="14.25" customHeight="1" x14ac:dyDescent="0.3">
      <c r="A541" s="3" t="s">
        <v>549</v>
      </c>
      <c r="B541" s="3" t="s">
        <v>6</v>
      </c>
    </row>
    <row r="542" spans="1:2" ht="14.25" customHeight="1" x14ac:dyDescent="0.3">
      <c r="A542" s="3" t="s">
        <v>550</v>
      </c>
      <c r="B542" s="3" t="s">
        <v>6</v>
      </c>
    </row>
    <row r="543" spans="1:2" ht="14.25" customHeight="1" x14ac:dyDescent="0.3">
      <c r="A543" s="3" t="s">
        <v>551</v>
      </c>
      <c r="B543" s="3" t="s">
        <v>6</v>
      </c>
    </row>
    <row r="544" spans="1:2" ht="14.25" customHeight="1" x14ac:dyDescent="0.3">
      <c r="A544" s="3" t="s">
        <v>552</v>
      </c>
      <c r="B544" s="3" t="s">
        <v>6</v>
      </c>
    </row>
    <row r="545" spans="1:2" ht="14.25" customHeight="1" x14ac:dyDescent="0.3">
      <c r="A545" s="3" t="s">
        <v>553</v>
      </c>
      <c r="B545" s="3" t="s">
        <v>6</v>
      </c>
    </row>
    <row r="546" spans="1:2" ht="14.25" customHeight="1" x14ac:dyDescent="0.3">
      <c r="A546" s="3" t="s">
        <v>554</v>
      </c>
      <c r="B546" s="3" t="s">
        <v>6</v>
      </c>
    </row>
    <row r="547" spans="1:2" ht="14.25" customHeight="1" x14ac:dyDescent="0.3">
      <c r="A547" s="3" t="s">
        <v>555</v>
      </c>
      <c r="B547" s="3" t="s">
        <v>10</v>
      </c>
    </row>
    <row r="548" spans="1:2" ht="14.25" customHeight="1" x14ac:dyDescent="0.3">
      <c r="A548" s="3" t="s">
        <v>556</v>
      </c>
      <c r="B548" s="3" t="s">
        <v>6</v>
      </c>
    </row>
    <row r="549" spans="1:2" ht="14.25" customHeight="1" x14ac:dyDescent="0.3">
      <c r="A549" s="3" t="s">
        <v>557</v>
      </c>
      <c r="B549" s="3" t="s">
        <v>6</v>
      </c>
    </row>
    <row r="550" spans="1:2" ht="14.25" customHeight="1" x14ac:dyDescent="0.3">
      <c r="A550" s="3" t="s">
        <v>558</v>
      </c>
      <c r="B550" s="3" t="s">
        <v>6</v>
      </c>
    </row>
    <row r="551" spans="1:2" ht="14.25" customHeight="1" x14ac:dyDescent="0.3">
      <c r="A551" s="3" t="s">
        <v>559</v>
      </c>
      <c r="B551" s="3" t="s">
        <v>6</v>
      </c>
    </row>
    <row r="552" spans="1:2" ht="14.25" customHeight="1" x14ac:dyDescent="0.3">
      <c r="A552" s="3" t="s">
        <v>560</v>
      </c>
      <c r="B552" s="3" t="s">
        <v>6</v>
      </c>
    </row>
    <row r="553" spans="1:2" ht="14.25" customHeight="1" x14ac:dyDescent="0.3">
      <c r="A553" s="3" t="s">
        <v>561</v>
      </c>
      <c r="B553" s="3" t="s">
        <v>6</v>
      </c>
    </row>
    <row r="554" spans="1:2" ht="14.25" customHeight="1" x14ac:dyDescent="0.3">
      <c r="A554" s="3" t="s">
        <v>562</v>
      </c>
      <c r="B554" s="3" t="s">
        <v>6</v>
      </c>
    </row>
    <row r="555" spans="1:2" ht="14.25" customHeight="1" x14ac:dyDescent="0.3">
      <c r="A555" s="3" t="s">
        <v>563</v>
      </c>
      <c r="B555" s="3" t="s">
        <v>6</v>
      </c>
    </row>
    <row r="556" spans="1:2" ht="14.25" customHeight="1" x14ac:dyDescent="0.3">
      <c r="A556" s="3" t="s">
        <v>564</v>
      </c>
      <c r="B556" s="3" t="s">
        <v>6</v>
      </c>
    </row>
    <row r="557" spans="1:2" ht="14.25" customHeight="1" x14ac:dyDescent="0.3">
      <c r="A557" s="3" t="s">
        <v>565</v>
      </c>
      <c r="B557" s="3" t="s">
        <v>6</v>
      </c>
    </row>
    <row r="558" spans="1:2" ht="14.25" customHeight="1" x14ac:dyDescent="0.3">
      <c r="A558" s="3" t="s">
        <v>566</v>
      </c>
      <c r="B558" s="3" t="s">
        <v>6</v>
      </c>
    </row>
    <row r="559" spans="1:2" ht="14.25" customHeight="1" x14ac:dyDescent="0.3">
      <c r="A559" s="3" t="s">
        <v>567</v>
      </c>
      <c r="B559" s="3" t="s">
        <v>6</v>
      </c>
    </row>
    <row r="560" spans="1:2" ht="14.25" customHeight="1" x14ac:dyDescent="0.3">
      <c r="A560" s="3" t="s">
        <v>568</v>
      </c>
      <c r="B560" s="3" t="s">
        <v>6</v>
      </c>
    </row>
    <row r="561" spans="1:2" ht="14.25" customHeight="1" x14ac:dyDescent="0.3">
      <c r="A561" s="3" t="s">
        <v>569</v>
      </c>
      <c r="B561" s="3" t="s">
        <v>6</v>
      </c>
    </row>
    <row r="562" spans="1:2" ht="14.25" customHeight="1" x14ac:dyDescent="0.3">
      <c r="A562" s="3" t="s">
        <v>570</v>
      </c>
      <c r="B562" s="3" t="s">
        <v>6</v>
      </c>
    </row>
    <row r="563" spans="1:2" ht="14.25" customHeight="1" x14ac:dyDescent="0.3">
      <c r="A563" s="3" t="s">
        <v>571</v>
      </c>
      <c r="B563" s="3" t="s">
        <v>6</v>
      </c>
    </row>
    <row r="564" spans="1:2" ht="14.25" customHeight="1" x14ac:dyDescent="0.3">
      <c r="A564" s="3" t="s">
        <v>572</v>
      </c>
      <c r="B564" s="3" t="s">
        <v>6</v>
      </c>
    </row>
    <row r="565" spans="1:2" ht="14.25" customHeight="1" x14ac:dyDescent="0.3">
      <c r="A565" s="3" t="s">
        <v>573</v>
      </c>
      <c r="B565" s="3" t="s">
        <v>6</v>
      </c>
    </row>
    <row r="566" spans="1:2" ht="14.25" customHeight="1" x14ac:dyDescent="0.3">
      <c r="A566" s="3" t="s">
        <v>574</v>
      </c>
      <c r="B566" s="3" t="s">
        <v>6</v>
      </c>
    </row>
    <row r="567" spans="1:2" ht="14.25" customHeight="1" x14ac:dyDescent="0.3">
      <c r="A567" s="3" t="s">
        <v>575</v>
      </c>
      <c r="B567" s="3" t="s">
        <v>6</v>
      </c>
    </row>
    <row r="568" spans="1:2" ht="14.25" customHeight="1" x14ac:dyDescent="0.3">
      <c r="A568" s="3" t="s">
        <v>576</v>
      </c>
      <c r="B568" s="3" t="s">
        <v>6</v>
      </c>
    </row>
    <row r="569" spans="1:2" ht="14.25" customHeight="1" x14ac:dyDescent="0.3">
      <c r="A569" s="3" t="s">
        <v>577</v>
      </c>
      <c r="B569" s="3" t="s">
        <v>6</v>
      </c>
    </row>
    <row r="570" spans="1:2" ht="14.25" customHeight="1" x14ac:dyDescent="0.3">
      <c r="A570" s="3" t="s">
        <v>578</v>
      </c>
      <c r="B570" s="3" t="s">
        <v>6</v>
      </c>
    </row>
    <row r="571" spans="1:2" ht="14.25" customHeight="1" x14ac:dyDescent="0.3">
      <c r="A571" s="3" t="s">
        <v>579</v>
      </c>
      <c r="B571" s="3" t="s">
        <v>6</v>
      </c>
    </row>
    <row r="572" spans="1:2" ht="14.25" customHeight="1" x14ac:dyDescent="0.3">
      <c r="A572" s="3" t="s">
        <v>580</v>
      </c>
      <c r="B572" s="3" t="s">
        <v>6</v>
      </c>
    </row>
    <row r="573" spans="1:2" ht="14.25" customHeight="1" x14ac:dyDescent="0.3">
      <c r="A573" s="3" t="s">
        <v>581</v>
      </c>
      <c r="B573" s="3" t="s">
        <v>6</v>
      </c>
    </row>
    <row r="574" spans="1:2" ht="14.25" customHeight="1" x14ac:dyDescent="0.3">
      <c r="A574" s="3" t="s">
        <v>582</v>
      </c>
      <c r="B574" s="3" t="s">
        <v>6</v>
      </c>
    </row>
    <row r="575" spans="1:2" ht="14.25" customHeight="1" x14ac:dyDescent="0.3">
      <c r="A575" s="3" t="s">
        <v>583</v>
      </c>
      <c r="B575" s="3" t="s">
        <v>6</v>
      </c>
    </row>
    <row r="576" spans="1:2" ht="14.25" customHeight="1" x14ac:dyDescent="0.3">
      <c r="A576" s="3" t="s">
        <v>584</v>
      </c>
      <c r="B576" s="3" t="s">
        <v>6</v>
      </c>
    </row>
    <row r="577" spans="1:2" ht="14.25" customHeight="1" x14ac:dyDescent="0.3">
      <c r="A577" s="3" t="s">
        <v>585</v>
      </c>
      <c r="B577" s="3" t="s">
        <v>6</v>
      </c>
    </row>
    <row r="578" spans="1:2" ht="14.25" customHeight="1" x14ac:dyDescent="0.3">
      <c r="A578" s="3" t="s">
        <v>586</v>
      </c>
      <c r="B578" s="3" t="s">
        <v>6</v>
      </c>
    </row>
    <row r="579" spans="1:2" ht="14.25" customHeight="1" x14ac:dyDescent="0.3">
      <c r="A579" s="3" t="s">
        <v>587</v>
      </c>
      <c r="B579" s="3" t="s">
        <v>6</v>
      </c>
    </row>
    <row r="580" spans="1:2" ht="14.25" customHeight="1" x14ac:dyDescent="0.3">
      <c r="A580" s="3" t="s">
        <v>588</v>
      </c>
      <c r="B580" s="3" t="s">
        <v>6</v>
      </c>
    </row>
    <row r="581" spans="1:2" ht="14.25" customHeight="1" x14ac:dyDescent="0.3">
      <c r="A581" s="3" t="s">
        <v>589</v>
      </c>
      <c r="B581" s="3" t="s">
        <v>6</v>
      </c>
    </row>
    <row r="582" spans="1:2" ht="14.25" customHeight="1" x14ac:dyDescent="0.3">
      <c r="A582" s="3" t="s">
        <v>590</v>
      </c>
      <c r="B582" s="3" t="s">
        <v>6</v>
      </c>
    </row>
    <row r="583" spans="1:2" ht="14.25" customHeight="1" x14ac:dyDescent="0.3">
      <c r="A583" s="3" t="s">
        <v>591</v>
      </c>
      <c r="B583" s="3" t="s">
        <v>6</v>
      </c>
    </row>
    <row r="584" spans="1:2" ht="14.25" customHeight="1" x14ac:dyDescent="0.3">
      <c r="A584" s="3" t="s">
        <v>592</v>
      </c>
      <c r="B584" s="3" t="s">
        <v>6</v>
      </c>
    </row>
    <row r="585" spans="1:2" ht="14.25" customHeight="1" x14ac:dyDescent="0.3">
      <c r="A585" s="3" t="s">
        <v>593</v>
      </c>
      <c r="B585" s="3" t="s">
        <v>6</v>
      </c>
    </row>
    <row r="586" spans="1:2" ht="14.25" customHeight="1" x14ac:dyDescent="0.3">
      <c r="A586" s="3" t="s">
        <v>594</v>
      </c>
      <c r="B586" s="3" t="s">
        <v>6</v>
      </c>
    </row>
    <row r="587" spans="1:2" ht="14.25" customHeight="1" x14ac:dyDescent="0.3">
      <c r="A587" s="3" t="s">
        <v>595</v>
      </c>
      <c r="B587" s="3" t="s">
        <v>6</v>
      </c>
    </row>
    <row r="588" spans="1:2" ht="14.25" customHeight="1" x14ac:dyDescent="0.3">
      <c r="A588" s="3" t="s">
        <v>596</v>
      </c>
      <c r="B588" s="3" t="s">
        <v>6</v>
      </c>
    </row>
    <row r="589" spans="1:2" ht="14.25" customHeight="1" x14ac:dyDescent="0.3">
      <c r="A589" s="3" t="s">
        <v>597</v>
      </c>
      <c r="B589" s="3" t="s">
        <v>6</v>
      </c>
    </row>
    <row r="590" spans="1:2" ht="14.25" customHeight="1" x14ac:dyDescent="0.3">
      <c r="A590" s="3" t="s">
        <v>598</v>
      </c>
      <c r="B590" s="3" t="s">
        <v>6</v>
      </c>
    </row>
    <row r="591" spans="1:2" ht="14.25" customHeight="1" x14ac:dyDescent="0.3">
      <c r="A591" s="3" t="s">
        <v>599</v>
      </c>
      <c r="B591" s="3" t="s">
        <v>6</v>
      </c>
    </row>
    <row r="592" spans="1:2" ht="14.25" customHeight="1" x14ac:dyDescent="0.3">
      <c r="A592" s="3" t="s">
        <v>600</v>
      </c>
      <c r="B592" s="3" t="s">
        <v>6</v>
      </c>
    </row>
    <row r="593" spans="1:2" ht="14.25" customHeight="1" x14ac:dyDescent="0.3">
      <c r="A593" s="3" t="s">
        <v>601</v>
      </c>
      <c r="B593" s="3" t="s">
        <v>6</v>
      </c>
    </row>
    <row r="594" spans="1:2" ht="14.25" customHeight="1" x14ac:dyDescent="0.3">
      <c r="A594" s="3" t="s">
        <v>602</v>
      </c>
      <c r="B594" s="3" t="s">
        <v>6</v>
      </c>
    </row>
    <row r="595" spans="1:2" ht="14.25" customHeight="1" x14ac:dyDescent="0.3">
      <c r="A595" s="3" t="s">
        <v>603</v>
      </c>
      <c r="B595" s="3" t="s">
        <v>6</v>
      </c>
    </row>
    <row r="596" spans="1:2" ht="14.25" customHeight="1" x14ac:dyDescent="0.3">
      <c r="A596" s="3" t="s">
        <v>604</v>
      </c>
      <c r="B596" s="3" t="s">
        <v>6</v>
      </c>
    </row>
    <row r="597" spans="1:2" ht="14.25" customHeight="1" x14ac:dyDescent="0.3">
      <c r="A597" s="3" t="s">
        <v>605</v>
      </c>
      <c r="B597" s="3" t="s">
        <v>6</v>
      </c>
    </row>
    <row r="598" spans="1:2" ht="14.25" customHeight="1" x14ac:dyDescent="0.3">
      <c r="A598" s="3" t="s">
        <v>606</v>
      </c>
      <c r="B598" s="3" t="s">
        <v>6</v>
      </c>
    </row>
    <row r="599" spans="1:2" ht="14.25" customHeight="1" x14ac:dyDescent="0.3">
      <c r="A599" s="3" t="s">
        <v>607</v>
      </c>
      <c r="B599" s="3" t="s">
        <v>6</v>
      </c>
    </row>
    <row r="600" spans="1:2" ht="14.25" customHeight="1" x14ac:dyDescent="0.3">
      <c r="A600" s="3" t="s">
        <v>608</v>
      </c>
      <c r="B600" s="3" t="s">
        <v>6</v>
      </c>
    </row>
    <row r="601" spans="1:2" ht="14.25" customHeight="1" x14ac:dyDescent="0.3">
      <c r="A601" s="3" t="s">
        <v>609</v>
      </c>
      <c r="B601" s="3" t="s">
        <v>6</v>
      </c>
    </row>
    <row r="602" spans="1:2" ht="14.25" customHeight="1" x14ac:dyDescent="0.3">
      <c r="A602" s="3" t="s">
        <v>610</v>
      </c>
      <c r="B602" s="3" t="s">
        <v>6</v>
      </c>
    </row>
    <row r="603" spans="1:2" ht="14.25" customHeight="1" x14ac:dyDescent="0.3">
      <c r="A603" s="3" t="s">
        <v>611</v>
      </c>
      <c r="B603" s="3" t="s">
        <v>6</v>
      </c>
    </row>
    <row r="604" spans="1:2" ht="14.25" customHeight="1" x14ac:dyDescent="0.3">
      <c r="A604" s="3" t="s">
        <v>612</v>
      </c>
      <c r="B604" s="3" t="s">
        <v>6</v>
      </c>
    </row>
    <row r="605" spans="1:2" ht="14.25" customHeight="1" x14ac:dyDescent="0.3">
      <c r="A605" s="3" t="s">
        <v>613</v>
      </c>
      <c r="B605" s="3" t="s">
        <v>6</v>
      </c>
    </row>
    <row r="606" spans="1:2" ht="14.25" customHeight="1" x14ac:dyDescent="0.3">
      <c r="A606" s="3" t="s">
        <v>614</v>
      </c>
      <c r="B606" s="3" t="s">
        <v>6</v>
      </c>
    </row>
    <row r="607" spans="1:2" ht="14.25" customHeight="1" x14ac:dyDescent="0.3">
      <c r="A607" s="3" t="s">
        <v>615</v>
      </c>
      <c r="B607" s="3" t="s">
        <v>6</v>
      </c>
    </row>
    <row r="608" spans="1:2" ht="14.25" customHeight="1" x14ac:dyDescent="0.3">
      <c r="A608" s="3" t="s">
        <v>616</v>
      </c>
      <c r="B608" s="3" t="s">
        <v>6</v>
      </c>
    </row>
    <row r="609" spans="1:2" ht="14.25" customHeight="1" x14ac:dyDescent="0.3">
      <c r="A609" s="3" t="s">
        <v>617</v>
      </c>
      <c r="B609" s="3" t="s">
        <v>6</v>
      </c>
    </row>
    <row r="610" spans="1:2" ht="14.25" customHeight="1" x14ac:dyDescent="0.3">
      <c r="A610" s="3" t="s">
        <v>618</v>
      </c>
      <c r="B610" s="3" t="s">
        <v>6</v>
      </c>
    </row>
    <row r="611" spans="1:2" ht="14.25" customHeight="1" x14ac:dyDescent="0.3">
      <c r="A611" s="3" t="s">
        <v>619</v>
      </c>
      <c r="B611" s="3" t="s">
        <v>6</v>
      </c>
    </row>
    <row r="612" spans="1:2" ht="14.25" customHeight="1" x14ac:dyDescent="0.3">
      <c r="A612" s="3" t="s">
        <v>620</v>
      </c>
      <c r="B612" s="3" t="s">
        <v>6</v>
      </c>
    </row>
    <row r="613" spans="1:2" ht="14.25" customHeight="1" x14ac:dyDescent="0.3">
      <c r="A613" s="3" t="s">
        <v>621</v>
      </c>
      <c r="B613" s="3" t="s">
        <v>6</v>
      </c>
    </row>
    <row r="614" spans="1:2" ht="14.25" customHeight="1" x14ac:dyDescent="0.3">
      <c r="A614" s="3" t="s">
        <v>622</v>
      </c>
      <c r="B614" s="3" t="s">
        <v>6</v>
      </c>
    </row>
    <row r="615" spans="1:2" ht="14.25" customHeight="1" x14ac:dyDescent="0.3">
      <c r="A615" s="3" t="s">
        <v>623</v>
      </c>
      <c r="B615" s="3" t="s">
        <v>6</v>
      </c>
    </row>
    <row r="616" spans="1:2" ht="14.25" customHeight="1" x14ac:dyDescent="0.3">
      <c r="A616" s="3" t="s">
        <v>624</v>
      </c>
      <c r="B616" s="3" t="s">
        <v>6</v>
      </c>
    </row>
    <row r="617" spans="1:2" ht="14.25" customHeight="1" x14ac:dyDescent="0.3">
      <c r="A617" s="3" t="s">
        <v>625</v>
      </c>
      <c r="B617" s="3" t="s">
        <v>6</v>
      </c>
    </row>
    <row r="618" spans="1:2" ht="14.25" customHeight="1" x14ac:dyDescent="0.3">
      <c r="A618" s="3" t="s">
        <v>626</v>
      </c>
      <c r="B618" s="3" t="s">
        <v>6</v>
      </c>
    </row>
    <row r="619" spans="1:2" ht="14.25" customHeight="1" x14ac:dyDescent="0.3">
      <c r="A619" s="3" t="s">
        <v>627</v>
      </c>
      <c r="B619" s="3" t="s">
        <v>6</v>
      </c>
    </row>
    <row r="620" spans="1:2" ht="14.25" customHeight="1" x14ac:dyDescent="0.3">
      <c r="A620" s="3" t="s">
        <v>628</v>
      </c>
      <c r="B620" s="3" t="s">
        <v>6</v>
      </c>
    </row>
    <row r="621" spans="1:2" ht="14.25" customHeight="1" x14ac:dyDescent="0.3">
      <c r="A621" s="3" t="s">
        <v>629</v>
      </c>
      <c r="B621" s="3" t="s">
        <v>6</v>
      </c>
    </row>
    <row r="622" spans="1:2" ht="14.25" customHeight="1" x14ac:dyDescent="0.3">
      <c r="A622" s="3" t="s">
        <v>630</v>
      </c>
      <c r="B622" s="3" t="s">
        <v>6</v>
      </c>
    </row>
    <row r="623" spans="1:2" ht="14.25" customHeight="1" x14ac:dyDescent="0.3">
      <c r="A623" s="3" t="s">
        <v>631</v>
      </c>
      <c r="B623" s="3" t="s">
        <v>6</v>
      </c>
    </row>
    <row r="624" spans="1:2" ht="14.25" customHeight="1" x14ac:dyDescent="0.3">
      <c r="A624" s="3" t="s">
        <v>632</v>
      </c>
      <c r="B624" s="3" t="s">
        <v>6</v>
      </c>
    </row>
    <row r="625" spans="1:2" ht="14.25" customHeight="1" x14ac:dyDescent="0.3">
      <c r="A625" s="3" t="s">
        <v>633</v>
      </c>
      <c r="B625" s="3" t="s">
        <v>6</v>
      </c>
    </row>
    <row r="626" spans="1:2" ht="14.25" customHeight="1" x14ac:dyDescent="0.3">
      <c r="A626" s="3" t="s">
        <v>634</v>
      </c>
      <c r="B626" s="3" t="s">
        <v>6</v>
      </c>
    </row>
    <row r="627" spans="1:2" ht="14.25" customHeight="1" x14ac:dyDescent="0.3">
      <c r="A627" s="3" t="s">
        <v>635</v>
      </c>
      <c r="B627" s="3" t="s">
        <v>6</v>
      </c>
    </row>
    <row r="628" spans="1:2" ht="14.25" customHeight="1" x14ac:dyDescent="0.3">
      <c r="A628" s="3" t="s">
        <v>636</v>
      </c>
      <c r="B628" s="3" t="s">
        <v>6</v>
      </c>
    </row>
    <row r="629" spans="1:2" ht="14.25" customHeight="1" x14ac:dyDescent="0.3">
      <c r="A629" s="3" t="s">
        <v>637</v>
      </c>
      <c r="B629" s="3" t="s">
        <v>6</v>
      </c>
    </row>
    <row r="630" spans="1:2" ht="14.25" customHeight="1" x14ac:dyDescent="0.3">
      <c r="A630" s="3" t="s">
        <v>638</v>
      </c>
      <c r="B630" s="3" t="s">
        <v>6</v>
      </c>
    </row>
    <row r="631" spans="1:2" ht="14.25" customHeight="1" x14ac:dyDescent="0.3">
      <c r="A631" s="3" t="s">
        <v>639</v>
      </c>
      <c r="B631" s="3" t="s">
        <v>6</v>
      </c>
    </row>
    <row r="632" spans="1:2" ht="14.25" customHeight="1" x14ac:dyDescent="0.3">
      <c r="A632" s="3" t="s">
        <v>640</v>
      </c>
      <c r="B632" s="3" t="s">
        <v>6</v>
      </c>
    </row>
    <row r="633" spans="1:2" ht="14.25" customHeight="1" x14ac:dyDescent="0.3">
      <c r="A633" s="3" t="s">
        <v>641</v>
      </c>
      <c r="B633" s="3" t="s">
        <v>6</v>
      </c>
    </row>
    <row r="634" spans="1:2" ht="14.25" customHeight="1" x14ac:dyDescent="0.3">
      <c r="A634" s="3" t="s">
        <v>642</v>
      </c>
      <c r="B634" s="3" t="s">
        <v>6</v>
      </c>
    </row>
    <row r="635" spans="1:2" ht="14.25" customHeight="1" x14ac:dyDescent="0.3">
      <c r="A635" s="3" t="s">
        <v>643</v>
      </c>
      <c r="B635" s="3" t="s">
        <v>6</v>
      </c>
    </row>
    <row r="636" spans="1:2" ht="14.25" customHeight="1" x14ac:dyDescent="0.3">
      <c r="A636" s="3" t="s">
        <v>644</v>
      </c>
      <c r="B636" s="3" t="s">
        <v>6</v>
      </c>
    </row>
    <row r="637" spans="1:2" ht="14.25" customHeight="1" x14ac:dyDescent="0.3">
      <c r="A637" s="3" t="s">
        <v>645</v>
      </c>
      <c r="B637" s="3" t="s">
        <v>6</v>
      </c>
    </row>
    <row r="638" spans="1:2" ht="14.25" customHeight="1" x14ac:dyDescent="0.3">
      <c r="A638" s="3" t="s">
        <v>646</v>
      </c>
      <c r="B638" s="3" t="s">
        <v>6</v>
      </c>
    </row>
    <row r="639" spans="1:2" ht="14.25" customHeight="1" x14ac:dyDescent="0.3">
      <c r="A639" s="3" t="s">
        <v>647</v>
      </c>
      <c r="B639" s="3" t="s">
        <v>6</v>
      </c>
    </row>
    <row r="640" spans="1:2" ht="14.25" customHeight="1" x14ac:dyDescent="0.3">
      <c r="A640" s="3" t="s">
        <v>648</v>
      </c>
      <c r="B640" s="3" t="s">
        <v>6</v>
      </c>
    </row>
    <row r="641" spans="1:2" ht="14.25" customHeight="1" x14ac:dyDescent="0.3">
      <c r="A641" s="3" t="s">
        <v>649</v>
      </c>
      <c r="B641" s="3" t="s">
        <v>6</v>
      </c>
    </row>
    <row r="642" spans="1:2" ht="14.25" customHeight="1" x14ac:dyDescent="0.3">
      <c r="A642" s="3" t="s">
        <v>650</v>
      </c>
      <c r="B642" s="3" t="s">
        <v>6</v>
      </c>
    </row>
    <row r="643" spans="1:2" ht="14.25" customHeight="1" x14ac:dyDescent="0.3">
      <c r="A643" s="3" t="s">
        <v>651</v>
      </c>
      <c r="B643" s="3" t="s">
        <v>6</v>
      </c>
    </row>
    <row r="644" spans="1:2" ht="14.25" customHeight="1" x14ac:dyDescent="0.3">
      <c r="A644" s="3" t="s">
        <v>652</v>
      </c>
      <c r="B644" s="3" t="s">
        <v>6</v>
      </c>
    </row>
    <row r="645" spans="1:2" ht="14.25" customHeight="1" x14ac:dyDescent="0.3">
      <c r="A645" s="3" t="s">
        <v>653</v>
      </c>
      <c r="B645" s="3" t="s">
        <v>6</v>
      </c>
    </row>
    <row r="646" spans="1:2" ht="14.25" customHeight="1" x14ac:dyDescent="0.3">
      <c r="A646" s="3" t="s">
        <v>654</v>
      </c>
      <c r="B646" s="3" t="s">
        <v>6</v>
      </c>
    </row>
    <row r="647" spans="1:2" ht="14.25" customHeight="1" x14ac:dyDescent="0.3">
      <c r="A647" s="3" t="s">
        <v>655</v>
      </c>
      <c r="B647" s="3" t="s">
        <v>6</v>
      </c>
    </row>
    <row r="648" spans="1:2" ht="14.25" customHeight="1" x14ac:dyDescent="0.3">
      <c r="A648" s="3" t="s">
        <v>656</v>
      </c>
      <c r="B648" s="3" t="s">
        <v>6</v>
      </c>
    </row>
    <row r="649" spans="1:2" ht="14.25" customHeight="1" x14ac:dyDescent="0.3">
      <c r="A649" s="3" t="s">
        <v>657</v>
      </c>
      <c r="B649" s="3" t="s">
        <v>6</v>
      </c>
    </row>
    <row r="650" spans="1:2" ht="14.25" customHeight="1" x14ac:dyDescent="0.3">
      <c r="A650" s="3" t="s">
        <v>658</v>
      </c>
      <c r="B650" s="3" t="s">
        <v>6</v>
      </c>
    </row>
    <row r="651" spans="1:2" ht="14.25" customHeight="1" x14ac:dyDescent="0.3">
      <c r="A651" s="3" t="s">
        <v>659</v>
      </c>
      <c r="B651" s="3" t="s">
        <v>6</v>
      </c>
    </row>
    <row r="652" spans="1:2" ht="14.25" customHeight="1" x14ac:dyDescent="0.3">
      <c r="A652" s="3" t="s">
        <v>660</v>
      </c>
      <c r="B652" s="3" t="s">
        <v>6</v>
      </c>
    </row>
    <row r="653" spans="1:2" ht="14.25" customHeight="1" x14ac:dyDescent="0.3">
      <c r="A653" s="3" t="s">
        <v>661</v>
      </c>
      <c r="B653" s="3" t="s">
        <v>6</v>
      </c>
    </row>
    <row r="654" spans="1:2" ht="14.25" customHeight="1" x14ac:dyDescent="0.3">
      <c r="A654" s="3" t="s">
        <v>662</v>
      </c>
      <c r="B654" s="3" t="s">
        <v>6</v>
      </c>
    </row>
    <row r="655" spans="1:2" ht="14.25" customHeight="1" x14ac:dyDescent="0.3">
      <c r="A655" s="3" t="s">
        <v>663</v>
      </c>
      <c r="B655" s="3" t="s">
        <v>6</v>
      </c>
    </row>
    <row r="656" spans="1:2" ht="14.25" customHeight="1" x14ac:dyDescent="0.3">
      <c r="A656" s="3" t="s">
        <v>664</v>
      </c>
      <c r="B656" s="3" t="s">
        <v>6</v>
      </c>
    </row>
    <row r="657" spans="1:2" ht="14.25" customHeight="1" x14ac:dyDescent="0.3">
      <c r="A657" s="3" t="s">
        <v>665</v>
      </c>
      <c r="B657" s="3" t="s">
        <v>6</v>
      </c>
    </row>
    <row r="658" spans="1:2" ht="14.25" customHeight="1" x14ac:dyDescent="0.3">
      <c r="A658" s="3" t="s">
        <v>666</v>
      </c>
      <c r="B658" s="3" t="s">
        <v>6</v>
      </c>
    </row>
    <row r="659" spans="1:2" ht="14.25" customHeight="1" x14ac:dyDescent="0.3">
      <c r="A659" s="3" t="s">
        <v>667</v>
      </c>
      <c r="B659" s="3" t="s">
        <v>6</v>
      </c>
    </row>
    <row r="660" spans="1:2" ht="14.25" customHeight="1" x14ac:dyDescent="0.3">
      <c r="A660" s="3" t="s">
        <v>668</v>
      </c>
      <c r="B660" s="3" t="s">
        <v>6</v>
      </c>
    </row>
    <row r="661" spans="1:2" ht="14.25" customHeight="1" x14ac:dyDescent="0.3">
      <c r="A661" s="3" t="s">
        <v>669</v>
      </c>
      <c r="B661" s="3" t="s">
        <v>6</v>
      </c>
    </row>
    <row r="662" spans="1:2" ht="14.25" customHeight="1" x14ac:dyDescent="0.3">
      <c r="A662" s="3" t="s">
        <v>670</v>
      </c>
      <c r="B662" s="3" t="s">
        <v>6</v>
      </c>
    </row>
    <row r="663" spans="1:2" ht="14.25" customHeight="1" x14ac:dyDescent="0.3">
      <c r="A663" s="3" t="s">
        <v>671</v>
      </c>
      <c r="B663" s="3" t="s">
        <v>6</v>
      </c>
    </row>
    <row r="664" spans="1:2" ht="14.25" customHeight="1" x14ac:dyDescent="0.3">
      <c r="A664" s="3" t="s">
        <v>672</v>
      </c>
      <c r="B664" s="3" t="s">
        <v>6</v>
      </c>
    </row>
    <row r="665" spans="1:2" ht="14.25" customHeight="1" x14ac:dyDescent="0.3">
      <c r="A665" s="3" t="s">
        <v>673</v>
      </c>
      <c r="B665" s="3" t="s">
        <v>6</v>
      </c>
    </row>
    <row r="666" spans="1:2" ht="14.25" customHeight="1" x14ac:dyDescent="0.3">
      <c r="A666" s="3" t="s">
        <v>674</v>
      </c>
      <c r="B666" s="3" t="s">
        <v>6</v>
      </c>
    </row>
    <row r="667" spans="1:2" ht="14.25" customHeight="1" x14ac:dyDescent="0.3">
      <c r="A667" s="3" t="s">
        <v>675</v>
      </c>
      <c r="B667" s="3" t="s">
        <v>6</v>
      </c>
    </row>
    <row r="668" spans="1:2" ht="14.25" customHeight="1" x14ac:dyDescent="0.3">
      <c r="A668" s="3" t="s">
        <v>676</v>
      </c>
      <c r="B668" s="3" t="s">
        <v>6</v>
      </c>
    </row>
    <row r="669" spans="1:2" ht="14.25" customHeight="1" x14ac:dyDescent="0.3">
      <c r="A669" s="3" t="s">
        <v>677</v>
      </c>
      <c r="B669" s="3" t="s">
        <v>6</v>
      </c>
    </row>
    <row r="670" spans="1:2" ht="14.25" customHeight="1" x14ac:dyDescent="0.3">
      <c r="A670" s="3" t="s">
        <v>678</v>
      </c>
      <c r="B670" s="3" t="s">
        <v>6</v>
      </c>
    </row>
    <row r="671" spans="1:2" ht="14.25" customHeight="1" x14ac:dyDescent="0.3">
      <c r="A671" s="3" t="s">
        <v>679</v>
      </c>
      <c r="B671" s="3" t="s">
        <v>6</v>
      </c>
    </row>
    <row r="672" spans="1:2" ht="14.25" customHeight="1" x14ac:dyDescent="0.3">
      <c r="A672" s="3" t="s">
        <v>680</v>
      </c>
      <c r="B672" s="3" t="s">
        <v>6</v>
      </c>
    </row>
    <row r="673" spans="1:2" ht="14.25" customHeight="1" x14ac:dyDescent="0.3">
      <c r="A673" s="3" t="s">
        <v>681</v>
      </c>
      <c r="B673" s="3" t="s">
        <v>6</v>
      </c>
    </row>
    <row r="674" spans="1:2" ht="14.25" customHeight="1" x14ac:dyDescent="0.3">
      <c r="A674" s="3" t="s">
        <v>682</v>
      </c>
      <c r="B674" s="3" t="s">
        <v>6</v>
      </c>
    </row>
    <row r="675" spans="1:2" ht="14.25" customHeight="1" x14ac:dyDescent="0.3">
      <c r="A675" s="3" t="s">
        <v>683</v>
      </c>
      <c r="B675" s="3" t="s">
        <v>6</v>
      </c>
    </row>
    <row r="676" spans="1:2" ht="14.25" customHeight="1" x14ac:dyDescent="0.3">
      <c r="A676" s="3" t="s">
        <v>684</v>
      </c>
      <c r="B676" s="3" t="s">
        <v>6</v>
      </c>
    </row>
    <row r="677" spans="1:2" ht="14.25" customHeight="1" x14ac:dyDescent="0.3">
      <c r="A677" s="3" t="s">
        <v>685</v>
      </c>
      <c r="B677" s="3" t="s">
        <v>6</v>
      </c>
    </row>
    <row r="678" spans="1:2" ht="14.25" customHeight="1" x14ac:dyDescent="0.3">
      <c r="A678" s="3" t="s">
        <v>686</v>
      </c>
      <c r="B678" s="3" t="s">
        <v>6</v>
      </c>
    </row>
    <row r="679" spans="1:2" ht="14.25" customHeight="1" x14ac:dyDescent="0.3">
      <c r="A679" s="3" t="s">
        <v>687</v>
      </c>
      <c r="B679" s="3" t="s">
        <v>6</v>
      </c>
    </row>
    <row r="680" spans="1:2" ht="14.25" customHeight="1" x14ac:dyDescent="0.3">
      <c r="A680" s="3" t="s">
        <v>688</v>
      </c>
      <c r="B680" s="3" t="s">
        <v>6</v>
      </c>
    </row>
    <row r="681" spans="1:2" ht="14.25" customHeight="1" x14ac:dyDescent="0.3">
      <c r="A681" s="3" t="s">
        <v>689</v>
      </c>
      <c r="B681" s="3" t="s">
        <v>6</v>
      </c>
    </row>
    <row r="682" spans="1:2" ht="14.25" customHeight="1" x14ac:dyDescent="0.3">
      <c r="A682" s="3" t="s">
        <v>690</v>
      </c>
      <c r="B682" s="3" t="s">
        <v>6</v>
      </c>
    </row>
    <row r="683" spans="1:2" ht="14.25" customHeight="1" x14ac:dyDescent="0.3">
      <c r="A683" s="3" t="s">
        <v>691</v>
      </c>
      <c r="B683" s="3" t="s">
        <v>6</v>
      </c>
    </row>
    <row r="684" spans="1:2" ht="14.25" customHeight="1" x14ac:dyDescent="0.3">
      <c r="A684" s="3" t="s">
        <v>692</v>
      </c>
      <c r="B684" s="3" t="s">
        <v>6</v>
      </c>
    </row>
    <row r="685" spans="1:2" ht="14.25" customHeight="1" x14ac:dyDescent="0.3">
      <c r="A685" s="3" t="s">
        <v>693</v>
      </c>
      <c r="B685" s="3" t="s">
        <v>6</v>
      </c>
    </row>
    <row r="686" spans="1:2" ht="14.25" customHeight="1" x14ac:dyDescent="0.3">
      <c r="A686" s="3" t="s">
        <v>694</v>
      </c>
      <c r="B686" s="3" t="s">
        <v>6</v>
      </c>
    </row>
    <row r="687" spans="1:2" ht="14.25" customHeight="1" x14ac:dyDescent="0.3">
      <c r="A687" s="3" t="s">
        <v>695</v>
      </c>
      <c r="B687" s="3" t="s">
        <v>6</v>
      </c>
    </row>
    <row r="688" spans="1:2" ht="14.25" customHeight="1" x14ac:dyDescent="0.3">
      <c r="A688" s="3" t="s">
        <v>696</v>
      </c>
      <c r="B688" s="3" t="s">
        <v>6</v>
      </c>
    </row>
    <row r="689" spans="1:2" ht="14.25" customHeight="1" x14ac:dyDescent="0.3">
      <c r="A689" s="3" t="s">
        <v>697</v>
      </c>
      <c r="B689" s="3" t="s">
        <v>6</v>
      </c>
    </row>
    <row r="690" spans="1:2" ht="14.25" customHeight="1" x14ac:dyDescent="0.3">
      <c r="A690" s="3" t="s">
        <v>698</v>
      </c>
      <c r="B690" s="3" t="s">
        <v>6</v>
      </c>
    </row>
    <row r="691" spans="1:2" ht="14.25" customHeight="1" x14ac:dyDescent="0.3">
      <c r="A691" s="3" t="s">
        <v>699</v>
      </c>
      <c r="B691" s="3" t="s">
        <v>6</v>
      </c>
    </row>
    <row r="692" spans="1:2" ht="14.25" customHeight="1" x14ac:dyDescent="0.3">
      <c r="A692" s="3" t="s">
        <v>700</v>
      </c>
      <c r="B692" s="3" t="s">
        <v>6</v>
      </c>
    </row>
    <row r="693" spans="1:2" ht="14.25" customHeight="1" x14ac:dyDescent="0.3">
      <c r="A693" s="3" t="s">
        <v>701</v>
      </c>
      <c r="B693" s="3" t="s">
        <v>6</v>
      </c>
    </row>
    <row r="694" spans="1:2" ht="14.25" customHeight="1" x14ac:dyDescent="0.3">
      <c r="A694" s="3" t="s">
        <v>702</v>
      </c>
      <c r="B694" s="3" t="s">
        <v>6</v>
      </c>
    </row>
    <row r="695" spans="1:2" ht="14.25" customHeight="1" x14ac:dyDescent="0.3">
      <c r="A695" s="3" t="s">
        <v>703</v>
      </c>
      <c r="B695" s="3" t="s">
        <v>6</v>
      </c>
    </row>
    <row r="696" spans="1:2" ht="14.25" customHeight="1" x14ac:dyDescent="0.3">
      <c r="A696" s="3" t="s">
        <v>704</v>
      </c>
      <c r="B696" s="3" t="s">
        <v>6</v>
      </c>
    </row>
    <row r="697" spans="1:2" ht="14.25" customHeight="1" x14ac:dyDescent="0.3">
      <c r="A697" s="3" t="s">
        <v>705</v>
      </c>
      <c r="B697" s="3" t="s">
        <v>6</v>
      </c>
    </row>
    <row r="698" spans="1:2" ht="14.25" customHeight="1" x14ac:dyDescent="0.3">
      <c r="A698" s="3" t="s">
        <v>706</v>
      </c>
      <c r="B698" s="3" t="s">
        <v>6</v>
      </c>
    </row>
    <row r="699" spans="1:2" ht="14.25" customHeight="1" x14ac:dyDescent="0.3">
      <c r="A699" s="3" t="s">
        <v>707</v>
      </c>
      <c r="B699" s="3" t="s">
        <v>6</v>
      </c>
    </row>
    <row r="700" spans="1:2" ht="14.25" customHeight="1" x14ac:dyDescent="0.3">
      <c r="A700" s="3" t="s">
        <v>708</v>
      </c>
      <c r="B700" s="3" t="s">
        <v>6</v>
      </c>
    </row>
    <row r="701" spans="1:2" ht="14.25" customHeight="1" x14ac:dyDescent="0.3">
      <c r="A701" s="3" t="s">
        <v>709</v>
      </c>
      <c r="B701" s="3" t="s">
        <v>6</v>
      </c>
    </row>
    <row r="702" spans="1:2" ht="14.25" customHeight="1" x14ac:dyDescent="0.3">
      <c r="A702" s="3" t="s">
        <v>710</v>
      </c>
      <c r="B702" s="3" t="s">
        <v>6</v>
      </c>
    </row>
    <row r="703" spans="1:2" ht="14.25" customHeight="1" x14ac:dyDescent="0.3">
      <c r="A703" s="3" t="s">
        <v>711</v>
      </c>
      <c r="B703" s="3" t="s">
        <v>6</v>
      </c>
    </row>
    <row r="704" spans="1:2" ht="14.25" customHeight="1" x14ac:dyDescent="0.3">
      <c r="A704" s="3" t="s">
        <v>712</v>
      </c>
      <c r="B704" s="3" t="s">
        <v>6</v>
      </c>
    </row>
    <row r="705" spans="1:2" ht="14.25" customHeight="1" x14ac:dyDescent="0.3">
      <c r="A705" s="3" t="s">
        <v>713</v>
      </c>
      <c r="B705" s="3" t="s">
        <v>6</v>
      </c>
    </row>
    <row r="706" spans="1:2" ht="14.25" customHeight="1" x14ac:dyDescent="0.3">
      <c r="A706" s="3" t="s">
        <v>714</v>
      </c>
      <c r="B706" s="3" t="s">
        <v>6</v>
      </c>
    </row>
    <row r="707" spans="1:2" ht="14.25" customHeight="1" x14ac:dyDescent="0.3">
      <c r="A707" s="3" t="s">
        <v>715</v>
      </c>
      <c r="B707" s="3" t="s">
        <v>6</v>
      </c>
    </row>
    <row r="708" spans="1:2" ht="14.25" customHeight="1" x14ac:dyDescent="0.3">
      <c r="A708" s="3" t="s">
        <v>716</v>
      </c>
      <c r="B708" s="3" t="s">
        <v>6</v>
      </c>
    </row>
    <row r="709" spans="1:2" ht="14.25" customHeight="1" x14ac:dyDescent="0.3">
      <c r="A709" s="3" t="s">
        <v>717</v>
      </c>
      <c r="B709" s="3" t="s">
        <v>6</v>
      </c>
    </row>
    <row r="710" spans="1:2" ht="14.25" customHeight="1" x14ac:dyDescent="0.3">
      <c r="A710" s="3" t="s">
        <v>718</v>
      </c>
      <c r="B710" s="3" t="s">
        <v>6</v>
      </c>
    </row>
    <row r="711" spans="1:2" ht="14.25" customHeight="1" x14ac:dyDescent="0.3">
      <c r="A711" s="3" t="s">
        <v>719</v>
      </c>
      <c r="B711" s="3" t="s">
        <v>6</v>
      </c>
    </row>
    <row r="712" spans="1:2" ht="14.25" customHeight="1" x14ac:dyDescent="0.3">
      <c r="A712" s="3" t="s">
        <v>720</v>
      </c>
      <c r="B712" s="3" t="s">
        <v>6</v>
      </c>
    </row>
    <row r="713" spans="1:2" ht="14.25" customHeight="1" x14ac:dyDescent="0.3">
      <c r="A713" s="3" t="s">
        <v>721</v>
      </c>
      <c r="B713" s="3" t="s">
        <v>6</v>
      </c>
    </row>
    <row r="714" spans="1:2" ht="14.25" customHeight="1" x14ac:dyDescent="0.3">
      <c r="A714" s="3" t="s">
        <v>722</v>
      </c>
      <c r="B714" s="3" t="s">
        <v>6</v>
      </c>
    </row>
    <row r="715" spans="1:2" ht="14.25" customHeight="1" x14ac:dyDescent="0.3">
      <c r="A715" s="3" t="s">
        <v>723</v>
      </c>
      <c r="B715" s="3" t="s">
        <v>6</v>
      </c>
    </row>
    <row r="716" spans="1:2" ht="14.25" customHeight="1" x14ac:dyDescent="0.3">
      <c r="A716" s="3" t="s">
        <v>724</v>
      </c>
      <c r="B716" s="3" t="s">
        <v>6</v>
      </c>
    </row>
    <row r="717" spans="1:2" ht="14.25" customHeight="1" x14ac:dyDescent="0.3">
      <c r="A717" s="3" t="s">
        <v>725</v>
      </c>
      <c r="B717" s="3" t="s">
        <v>6</v>
      </c>
    </row>
    <row r="718" spans="1:2" ht="14.25" customHeight="1" x14ac:dyDescent="0.3">
      <c r="A718" s="3" t="s">
        <v>726</v>
      </c>
      <c r="B718" s="3" t="s">
        <v>6</v>
      </c>
    </row>
    <row r="719" spans="1:2" ht="14.25" customHeight="1" x14ac:dyDescent="0.3">
      <c r="A719" s="3" t="s">
        <v>727</v>
      </c>
      <c r="B719" s="3" t="s">
        <v>6</v>
      </c>
    </row>
    <row r="720" spans="1:2" ht="14.25" customHeight="1" x14ac:dyDescent="0.3">
      <c r="A720" s="3" t="s">
        <v>728</v>
      </c>
      <c r="B720" s="3" t="s">
        <v>6</v>
      </c>
    </row>
    <row r="721" spans="1:2" ht="14.25" customHeight="1" x14ac:dyDescent="0.3">
      <c r="A721" s="3" t="s">
        <v>729</v>
      </c>
      <c r="B721" s="3" t="s">
        <v>6</v>
      </c>
    </row>
    <row r="722" spans="1:2" ht="14.25" customHeight="1" x14ac:dyDescent="0.3">
      <c r="A722" s="3" t="s">
        <v>730</v>
      </c>
      <c r="B722" s="3" t="s">
        <v>6</v>
      </c>
    </row>
    <row r="723" spans="1:2" ht="14.25" customHeight="1" x14ac:dyDescent="0.3">
      <c r="A723" s="3" t="s">
        <v>731</v>
      </c>
      <c r="B723" s="3" t="s">
        <v>6</v>
      </c>
    </row>
    <row r="724" spans="1:2" ht="14.25" customHeight="1" x14ac:dyDescent="0.3">
      <c r="A724" s="3" t="s">
        <v>732</v>
      </c>
      <c r="B724" s="3" t="s">
        <v>6</v>
      </c>
    </row>
    <row r="725" spans="1:2" ht="14.25" customHeight="1" x14ac:dyDescent="0.3">
      <c r="A725" s="3" t="s">
        <v>733</v>
      </c>
      <c r="B725" s="3" t="s">
        <v>6</v>
      </c>
    </row>
    <row r="726" spans="1:2" ht="14.25" customHeight="1" x14ac:dyDescent="0.3">
      <c r="A726" s="3" t="s">
        <v>734</v>
      </c>
      <c r="B726" s="3" t="s">
        <v>6</v>
      </c>
    </row>
    <row r="727" spans="1:2" ht="14.25" customHeight="1" x14ac:dyDescent="0.3">
      <c r="A727" s="3" t="s">
        <v>735</v>
      </c>
      <c r="B727" s="3" t="s">
        <v>6</v>
      </c>
    </row>
    <row r="728" spans="1:2" ht="14.25" customHeight="1" x14ac:dyDescent="0.3">
      <c r="A728" s="3" t="s">
        <v>736</v>
      </c>
      <c r="B728" s="3" t="s">
        <v>6</v>
      </c>
    </row>
    <row r="729" spans="1:2" ht="14.25" customHeight="1" x14ac:dyDescent="0.3">
      <c r="A729" s="3" t="s">
        <v>737</v>
      </c>
      <c r="B729" s="3" t="s">
        <v>6</v>
      </c>
    </row>
    <row r="730" spans="1:2" ht="14.25" customHeight="1" x14ac:dyDescent="0.3">
      <c r="A730" s="3" t="s">
        <v>738</v>
      </c>
      <c r="B730" s="3" t="s">
        <v>6</v>
      </c>
    </row>
    <row r="731" spans="1:2" ht="14.25" customHeight="1" x14ac:dyDescent="0.3">
      <c r="A731" s="3" t="s">
        <v>739</v>
      </c>
      <c r="B731" s="3" t="s">
        <v>6</v>
      </c>
    </row>
    <row r="732" spans="1:2" ht="14.25" customHeight="1" x14ac:dyDescent="0.3">
      <c r="A732" s="3" t="s">
        <v>740</v>
      </c>
      <c r="B732" s="3" t="s">
        <v>6</v>
      </c>
    </row>
    <row r="733" spans="1:2" ht="14.25" customHeight="1" x14ac:dyDescent="0.3">
      <c r="A733" s="3" t="s">
        <v>741</v>
      </c>
      <c r="B733" s="3" t="s">
        <v>6</v>
      </c>
    </row>
    <row r="734" spans="1:2" ht="14.25" customHeight="1" x14ac:dyDescent="0.3">
      <c r="A734" s="3" t="s">
        <v>742</v>
      </c>
      <c r="B734" s="3" t="s">
        <v>6</v>
      </c>
    </row>
    <row r="735" spans="1:2" ht="14.25" customHeight="1" x14ac:dyDescent="0.3">
      <c r="A735" s="3" t="s">
        <v>743</v>
      </c>
      <c r="B735" s="3" t="s">
        <v>6</v>
      </c>
    </row>
    <row r="736" spans="1:2" ht="14.25" customHeight="1" x14ac:dyDescent="0.3">
      <c r="A736" s="3" t="s">
        <v>744</v>
      </c>
      <c r="B736" s="3" t="s">
        <v>6</v>
      </c>
    </row>
    <row r="737" spans="1:2" ht="14.25" customHeight="1" x14ac:dyDescent="0.3">
      <c r="A737" s="3" t="s">
        <v>745</v>
      </c>
      <c r="B737" s="3" t="s">
        <v>6</v>
      </c>
    </row>
    <row r="738" spans="1:2" ht="14.25" customHeight="1" x14ac:dyDescent="0.3">
      <c r="A738" s="3" t="s">
        <v>746</v>
      </c>
      <c r="B738" s="3" t="s">
        <v>10</v>
      </c>
    </row>
    <row r="739" spans="1:2" ht="14.25" customHeight="1" x14ac:dyDescent="0.3">
      <c r="A739" s="3" t="s">
        <v>747</v>
      </c>
      <c r="B739" s="3" t="s">
        <v>6</v>
      </c>
    </row>
    <row r="740" spans="1:2" ht="14.25" customHeight="1" x14ac:dyDescent="0.3">
      <c r="A740" s="3" t="s">
        <v>748</v>
      </c>
      <c r="B740" s="3" t="s">
        <v>6</v>
      </c>
    </row>
    <row r="741" spans="1:2" ht="14.25" customHeight="1" x14ac:dyDescent="0.3">
      <c r="A741" s="3" t="s">
        <v>749</v>
      </c>
      <c r="B741" s="3" t="s">
        <v>6</v>
      </c>
    </row>
    <row r="742" spans="1:2" ht="14.25" customHeight="1" x14ac:dyDescent="0.3">
      <c r="A742" s="3" t="s">
        <v>750</v>
      </c>
      <c r="B742" s="3" t="s">
        <v>6</v>
      </c>
    </row>
    <row r="743" spans="1:2" ht="14.25" customHeight="1" x14ac:dyDescent="0.3">
      <c r="A743" s="3" t="s">
        <v>751</v>
      </c>
      <c r="B743" s="3" t="s">
        <v>6</v>
      </c>
    </row>
    <row r="744" spans="1:2" ht="14.25" customHeight="1" x14ac:dyDescent="0.3">
      <c r="A744" s="3" t="s">
        <v>752</v>
      </c>
      <c r="B744" s="3" t="s">
        <v>6</v>
      </c>
    </row>
    <row r="745" spans="1:2" ht="14.25" customHeight="1" x14ac:dyDescent="0.3">
      <c r="A745" s="3" t="s">
        <v>753</v>
      </c>
      <c r="B745" s="3" t="s">
        <v>6</v>
      </c>
    </row>
    <row r="746" spans="1:2" ht="14.25" customHeight="1" x14ac:dyDescent="0.3">
      <c r="A746" s="3" t="s">
        <v>754</v>
      </c>
      <c r="B746" s="3" t="s">
        <v>6</v>
      </c>
    </row>
    <row r="747" spans="1:2" ht="14.25" customHeight="1" x14ac:dyDescent="0.3">
      <c r="A747" s="3" t="s">
        <v>755</v>
      </c>
      <c r="B747" s="3" t="s">
        <v>6</v>
      </c>
    </row>
    <row r="748" spans="1:2" ht="14.25" customHeight="1" x14ac:dyDescent="0.3">
      <c r="A748" s="3" t="s">
        <v>756</v>
      </c>
      <c r="B748" s="3" t="s">
        <v>6</v>
      </c>
    </row>
    <row r="749" spans="1:2" ht="14.25" customHeight="1" x14ac:dyDescent="0.3">
      <c r="A749" s="3" t="s">
        <v>757</v>
      </c>
      <c r="B749" s="3" t="s">
        <v>6</v>
      </c>
    </row>
    <row r="750" spans="1:2" ht="14.25" customHeight="1" x14ac:dyDescent="0.3">
      <c r="A750" s="3" t="s">
        <v>758</v>
      </c>
      <c r="B750" s="3" t="s">
        <v>6</v>
      </c>
    </row>
    <row r="751" spans="1:2" ht="14.25" customHeight="1" x14ac:dyDescent="0.3">
      <c r="A751" s="3" t="s">
        <v>759</v>
      </c>
      <c r="B751" s="3" t="s">
        <v>6</v>
      </c>
    </row>
    <row r="752" spans="1:2" ht="14.25" customHeight="1" x14ac:dyDescent="0.3">
      <c r="A752" s="3" t="s">
        <v>760</v>
      </c>
      <c r="B752" s="3" t="s">
        <v>6</v>
      </c>
    </row>
    <row r="753" spans="1:2" ht="14.25" customHeight="1" x14ac:dyDescent="0.3">
      <c r="A753" s="3" t="s">
        <v>761</v>
      </c>
      <c r="B753" s="3" t="s">
        <v>6</v>
      </c>
    </row>
    <row r="754" spans="1:2" ht="14.25" customHeight="1" x14ac:dyDescent="0.3">
      <c r="A754" s="3" t="s">
        <v>762</v>
      </c>
      <c r="B754" s="3" t="s">
        <v>6</v>
      </c>
    </row>
    <row r="755" spans="1:2" ht="14.25" customHeight="1" x14ac:dyDescent="0.3">
      <c r="A755" s="3" t="s">
        <v>763</v>
      </c>
      <c r="B755" s="3" t="s">
        <v>6</v>
      </c>
    </row>
    <row r="756" spans="1:2" ht="14.25" customHeight="1" x14ac:dyDescent="0.3">
      <c r="A756" s="3" t="s">
        <v>764</v>
      </c>
      <c r="B756" s="3" t="s">
        <v>6</v>
      </c>
    </row>
    <row r="757" spans="1:2" ht="14.25" customHeight="1" x14ac:dyDescent="0.3">
      <c r="A757" s="3" t="s">
        <v>765</v>
      </c>
      <c r="B757" s="3" t="s">
        <v>6</v>
      </c>
    </row>
    <row r="758" spans="1:2" ht="14.25" customHeight="1" x14ac:dyDescent="0.3">
      <c r="A758" s="3" t="s">
        <v>766</v>
      </c>
      <c r="B758" s="3" t="s">
        <v>6</v>
      </c>
    </row>
    <row r="759" spans="1:2" ht="14.25" customHeight="1" x14ac:dyDescent="0.3">
      <c r="A759" s="3" t="s">
        <v>767</v>
      </c>
      <c r="B759" s="3" t="s">
        <v>6</v>
      </c>
    </row>
    <row r="760" spans="1:2" ht="14.25" customHeight="1" x14ac:dyDescent="0.3">
      <c r="A760" s="3" t="s">
        <v>768</v>
      </c>
      <c r="B760" s="3" t="s">
        <v>6</v>
      </c>
    </row>
    <row r="761" spans="1:2" ht="14.25" customHeight="1" x14ac:dyDescent="0.3">
      <c r="A761" s="3" t="s">
        <v>769</v>
      </c>
      <c r="B761" s="3" t="s">
        <v>6</v>
      </c>
    </row>
    <row r="762" spans="1:2" ht="14.25" customHeight="1" x14ac:dyDescent="0.3">
      <c r="A762" s="3" t="s">
        <v>770</v>
      </c>
      <c r="B762" s="3" t="s">
        <v>6</v>
      </c>
    </row>
    <row r="763" spans="1:2" ht="14.25" customHeight="1" x14ac:dyDescent="0.3">
      <c r="A763" s="3" t="s">
        <v>771</v>
      </c>
      <c r="B763" s="3" t="s">
        <v>6</v>
      </c>
    </row>
    <row r="764" spans="1:2" ht="14.25" customHeight="1" x14ac:dyDescent="0.3">
      <c r="A764" s="3" t="s">
        <v>772</v>
      </c>
      <c r="B764" s="3" t="s">
        <v>6</v>
      </c>
    </row>
    <row r="765" spans="1:2" ht="14.25" customHeight="1" x14ac:dyDescent="0.3">
      <c r="A765" s="3" t="s">
        <v>773</v>
      </c>
      <c r="B765" s="3" t="s">
        <v>6</v>
      </c>
    </row>
    <row r="766" spans="1:2" ht="14.25" customHeight="1" x14ac:dyDescent="0.3">
      <c r="A766" s="3" t="s">
        <v>774</v>
      </c>
      <c r="B766" s="3" t="s">
        <v>6</v>
      </c>
    </row>
    <row r="767" spans="1:2" ht="14.25" customHeight="1" x14ac:dyDescent="0.3">
      <c r="A767" s="3" t="s">
        <v>775</v>
      </c>
      <c r="B767" s="3" t="s">
        <v>6</v>
      </c>
    </row>
    <row r="768" spans="1:2" ht="14.25" customHeight="1" x14ac:dyDescent="0.3">
      <c r="A768" s="3" t="s">
        <v>776</v>
      </c>
      <c r="B768" s="3" t="s">
        <v>6</v>
      </c>
    </row>
    <row r="769" spans="1:2" ht="14.25" customHeight="1" x14ac:dyDescent="0.3">
      <c r="A769" s="3" t="s">
        <v>777</v>
      </c>
      <c r="B769" s="3" t="s">
        <v>6</v>
      </c>
    </row>
    <row r="770" spans="1:2" ht="14.25" customHeight="1" x14ac:dyDescent="0.3">
      <c r="A770" s="3" t="s">
        <v>778</v>
      </c>
      <c r="B770" s="3" t="s">
        <v>6</v>
      </c>
    </row>
    <row r="771" spans="1:2" ht="14.25" customHeight="1" x14ac:dyDescent="0.3">
      <c r="A771" s="3" t="s">
        <v>779</v>
      </c>
      <c r="B771" s="3" t="s">
        <v>6</v>
      </c>
    </row>
    <row r="772" spans="1:2" ht="14.25" customHeight="1" x14ac:dyDescent="0.3">
      <c r="A772" s="3" t="s">
        <v>780</v>
      </c>
      <c r="B772" s="3" t="s">
        <v>6</v>
      </c>
    </row>
    <row r="773" spans="1:2" ht="14.25" customHeight="1" x14ac:dyDescent="0.3">
      <c r="A773" s="3" t="s">
        <v>781</v>
      </c>
      <c r="B773" s="3" t="s">
        <v>6</v>
      </c>
    </row>
    <row r="774" spans="1:2" ht="14.25" customHeight="1" x14ac:dyDescent="0.3">
      <c r="A774" s="3" t="s">
        <v>782</v>
      </c>
      <c r="B774" s="3" t="s">
        <v>6</v>
      </c>
    </row>
    <row r="775" spans="1:2" ht="14.25" customHeight="1" x14ac:dyDescent="0.3">
      <c r="A775" s="3" t="s">
        <v>783</v>
      </c>
      <c r="B775" s="3" t="s">
        <v>6</v>
      </c>
    </row>
    <row r="776" spans="1:2" ht="14.25" customHeight="1" x14ac:dyDescent="0.3">
      <c r="A776" s="3" t="s">
        <v>784</v>
      </c>
      <c r="B776" s="3" t="s">
        <v>6</v>
      </c>
    </row>
    <row r="777" spans="1:2" ht="14.25" customHeight="1" x14ac:dyDescent="0.3">
      <c r="A777" s="3" t="s">
        <v>785</v>
      </c>
      <c r="B777" s="3" t="s">
        <v>6</v>
      </c>
    </row>
    <row r="778" spans="1:2" ht="14.25" customHeight="1" x14ac:dyDescent="0.3">
      <c r="A778" s="3" t="s">
        <v>786</v>
      </c>
      <c r="B778" s="3" t="s">
        <v>6</v>
      </c>
    </row>
    <row r="779" spans="1:2" ht="14.25" customHeight="1" x14ac:dyDescent="0.3">
      <c r="A779" s="3" t="s">
        <v>787</v>
      </c>
      <c r="B779" s="3" t="s">
        <v>6</v>
      </c>
    </row>
    <row r="780" spans="1:2" ht="14.25" customHeight="1" x14ac:dyDescent="0.3">
      <c r="A780" s="3" t="s">
        <v>788</v>
      </c>
      <c r="B780" s="3" t="s">
        <v>6</v>
      </c>
    </row>
    <row r="781" spans="1:2" ht="14.25" customHeight="1" x14ac:dyDescent="0.3">
      <c r="A781" s="3" t="s">
        <v>789</v>
      </c>
      <c r="B781" s="3" t="s">
        <v>6</v>
      </c>
    </row>
    <row r="782" spans="1:2" ht="14.25" customHeight="1" x14ac:dyDescent="0.3">
      <c r="A782" s="3" t="s">
        <v>790</v>
      </c>
      <c r="B782" s="3" t="s">
        <v>6</v>
      </c>
    </row>
    <row r="783" spans="1:2" ht="14.25" customHeight="1" x14ac:dyDescent="0.3">
      <c r="A783" s="3" t="s">
        <v>791</v>
      </c>
      <c r="B783" s="3" t="s">
        <v>6</v>
      </c>
    </row>
    <row r="784" spans="1:2" ht="14.25" customHeight="1" x14ac:dyDescent="0.3">
      <c r="A784" s="3" t="s">
        <v>792</v>
      </c>
      <c r="B784" s="3" t="s">
        <v>6</v>
      </c>
    </row>
    <row r="785" spans="1:2" ht="14.25" customHeight="1" x14ac:dyDescent="0.3">
      <c r="A785" s="3" t="s">
        <v>793</v>
      </c>
      <c r="B785" s="3" t="s">
        <v>6</v>
      </c>
    </row>
    <row r="786" spans="1:2" ht="14.25" customHeight="1" x14ac:dyDescent="0.3">
      <c r="A786" s="3" t="s">
        <v>794</v>
      </c>
      <c r="B786" s="3" t="s">
        <v>6</v>
      </c>
    </row>
    <row r="787" spans="1:2" ht="14.25" customHeight="1" x14ac:dyDescent="0.3">
      <c r="A787" s="3" t="s">
        <v>795</v>
      </c>
      <c r="B787" s="3" t="s">
        <v>6</v>
      </c>
    </row>
    <row r="788" spans="1:2" ht="14.25" customHeight="1" x14ac:dyDescent="0.3">
      <c r="A788" s="3" t="s">
        <v>796</v>
      </c>
      <c r="B788" s="3" t="s">
        <v>6</v>
      </c>
    </row>
    <row r="789" spans="1:2" ht="14.25" customHeight="1" x14ac:dyDescent="0.3">
      <c r="A789" s="3" t="s">
        <v>797</v>
      </c>
      <c r="B789" s="3" t="s">
        <v>6</v>
      </c>
    </row>
    <row r="790" spans="1:2" ht="14.25" customHeight="1" x14ac:dyDescent="0.3">
      <c r="A790" s="3" t="s">
        <v>798</v>
      </c>
      <c r="B790" s="3" t="s">
        <v>6</v>
      </c>
    </row>
    <row r="791" spans="1:2" ht="14.25" customHeight="1" x14ac:dyDescent="0.3">
      <c r="A791" s="3" t="s">
        <v>799</v>
      </c>
      <c r="B791" s="3" t="s">
        <v>6</v>
      </c>
    </row>
    <row r="792" spans="1:2" ht="14.25" customHeight="1" x14ac:dyDescent="0.3">
      <c r="A792" s="3" t="s">
        <v>800</v>
      </c>
      <c r="B792" s="3" t="s">
        <v>6</v>
      </c>
    </row>
    <row r="793" spans="1:2" ht="14.25" customHeight="1" x14ac:dyDescent="0.3">
      <c r="A793" s="3" t="s">
        <v>801</v>
      </c>
      <c r="B793" s="3" t="s">
        <v>6</v>
      </c>
    </row>
    <row r="794" spans="1:2" ht="14.25" customHeight="1" x14ac:dyDescent="0.3">
      <c r="A794" s="3" t="s">
        <v>802</v>
      </c>
      <c r="B794" s="3" t="s">
        <v>6</v>
      </c>
    </row>
    <row r="795" spans="1:2" ht="14.25" customHeight="1" x14ac:dyDescent="0.3">
      <c r="A795" s="3" t="s">
        <v>803</v>
      </c>
      <c r="B795" s="3" t="s">
        <v>6</v>
      </c>
    </row>
    <row r="796" spans="1:2" ht="14.25" customHeight="1" x14ac:dyDescent="0.3">
      <c r="A796" s="3" t="s">
        <v>804</v>
      </c>
      <c r="B796" s="3" t="s">
        <v>6</v>
      </c>
    </row>
    <row r="797" spans="1:2" ht="14.25" customHeight="1" x14ac:dyDescent="0.3">
      <c r="A797" s="3" t="s">
        <v>805</v>
      </c>
      <c r="B797" s="3" t="s">
        <v>6</v>
      </c>
    </row>
    <row r="798" spans="1:2" ht="14.25" customHeight="1" x14ac:dyDescent="0.3">
      <c r="A798" s="3" t="s">
        <v>806</v>
      </c>
      <c r="B798" s="3" t="s">
        <v>6</v>
      </c>
    </row>
    <row r="799" spans="1:2" ht="14.25" customHeight="1" x14ac:dyDescent="0.3">
      <c r="A799" s="3" t="s">
        <v>807</v>
      </c>
      <c r="B799" s="3" t="s">
        <v>6</v>
      </c>
    </row>
    <row r="800" spans="1:2" ht="14.25" customHeight="1" x14ac:dyDescent="0.3">
      <c r="A800" s="3" t="s">
        <v>808</v>
      </c>
      <c r="B800" s="3" t="s">
        <v>6</v>
      </c>
    </row>
    <row r="801" spans="1:2" ht="14.25" customHeight="1" x14ac:dyDescent="0.3">
      <c r="A801" s="3" t="s">
        <v>809</v>
      </c>
      <c r="B801" s="3" t="s">
        <v>6</v>
      </c>
    </row>
    <row r="802" spans="1:2" ht="14.25" customHeight="1" x14ac:dyDescent="0.3">
      <c r="A802" s="3" t="s">
        <v>810</v>
      </c>
      <c r="B802" s="3" t="s">
        <v>6</v>
      </c>
    </row>
    <row r="803" spans="1:2" ht="14.25" customHeight="1" x14ac:dyDescent="0.3">
      <c r="A803" s="3" t="s">
        <v>811</v>
      </c>
      <c r="B803" s="3" t="s">
        <v>6</v>
      </c>
    </row>
    <row r="804" spans="1:2" ht="14.25" customHeight="1" x14ac:dyDescent="0.3">
      <c r="A804" s="3" t="s">
        <v>812</v>
      </c>
      <c r="B804" s="3" t="s">
        <v>6</v>
      </c>
    </row>
    <row r="805" spans="1:2" ht="14.25" customHeight="1" x14ac:dyDescent="0.3">
      <c r="A805" s="3" t="s">
        <v>813</v>
      </c>
      <c r="B805" s="3" t="s">
        <v>6</v>
      </c>
    </row>
    <row r="806" spans="1:2" ht="14.25" customHeight="1" x14ac:dyDescent="0.3">
      <c r="A806" s="3" t="s">
        <v>814</v>
      </c>
      <c r="B806" s="3" t="s">
        <v>6</v>
      </c>
    </row>
    <row r="807" spans="1:2" ht="14.25" customHeight="1" x14ac:dyDescent="0.3">
      <c r="A807" s="3" t="s">
        <v>815</v>
      </c>
      <c r="B807" s="3" t="s">
        <v>6</v>
      </c>
    </row>
    <row r="808" spans="1:2" ht="14.25" customHeight="1" x14ac:dyDescent="0.3">
      <c r="A808" s="3" t="s">
        <v>816</v>
      </c>
      <c r="B808" s="3" t="s">
        <v>6</v>
      </c>
    </row>
    <row r="809" spans="1:2" ht="14.25" customHeight="1" x14ac:dyDescent="0.3">
      <c r="A809" s="3" t="s">
        <v>817</v>
      </c>
      <c r="B809" s="3" t="s">
        <v>6</v>
      </c>
    </row>
    <row r="810" spans="1:2" ht="14.25" customHeight="1" x14ac:dyDescent="0.3">
      <c r="A810" s="3" t="s">
        <v>818</v>
      </c>
      <c r="B810" s="3" t="s">
        <v>6</v>
      </c>
    </row>
    <row r="811" spans="1:2" ht="14.25" customHeight="1" x14ac:dyDescent="0.3">
      <c r="A811" s="3" t="s">
        <v>819</v>
      </c>
      <c r="B811" s="3" t="s">
        <v>6</v>
      </c>
    </row>
    <row r="812" spans="1:2" ht="14.25" customHeight="1" x14ac:dyDescent="0.3">
      <c r="A812" s="3" t="s">
        <v>820</v>
      </c>
      <c r="B812" s="3" t="s">
        <v>6</v>
      </c>
    </row>
    <row r="813" spans="1:2" ht="14.25" customHeight="1" x14ac:dyDescent="0.3">
      <c r="A813" s="3" t="s">
        <v>821</v>
      </c>
      <c r="B813" s="3" t="s">
        <v>6</v>
      </c>
    </row>
    <row r="814" spans="1:2" ht="14.25" customHeight="1" x14ac:dyDescent="0.3">
      <c r="A814" s="3" t="s">
        <v>822</v>
      </c>
      <c r="B814" s="3" t="s">
        <v>6</v>
      </c>
    </row>
    <row r="815" spans="1:2" ht="14.25" customHeight="1" x14ac:dyDescent="0.3">
      <c r="A815" s="3" t="s">
        <v>823</v>
      </c>
      <c r="B815" s="3" t="s">
        <v>6</v>
      </c>
    </row>
    <row r="816" spans="1:2" ht="14.25" customHeight="1" x14ac:dyDescent="0.3">
      <c r="A816" s="3" t="s">
        <v>824</v>
      </c>
      <c r="B816" s="3" t="s">
        <v>6</v>
      </c>
    </row>
    <row r="817" spans="1:2" ht="14.25" customHeight="1" x14ac:dyDescent="0.3">
      <c r="A817" s="3" t="s">
        <v>825</v>
      </c>
      <c r="B817" s="3" t="s">
        <v>6</v>
      </c>
    </row>
    <row r="818" spans="1:2" ht="14.25" customHeight="1" x14ac:dyDescent="0.3">
      <c r="A818" s="3" t="s">
        <v>826</v>
      </c>
      <c r="B818" s="3" t="s">
        <v>6</v>
      </c>
    </row>
    <row r="819" spans="1:2" ht="14.25" customHeight="1" x14ac:dyDescent="0.3">
      <c r="A819" s="3" t="s">
        <v>827</v>
      </c>
      <c r="B819" s="3" t="s">
        <v>6</v>
      </c>
    </row>
    <row r="820" spans="1:2" ht="14.25" customHeight="1" x14ac:dyDescent="0.3">
      <c r="A820" s="3" t="s">
        <v>828</v>
      </c>
      <c r="B820" s="3" t="s">
        <v>6</v>
      </c>
    </row>
    <row r="821" spans="1:2" ht="14.25" customHeight="1" x14ac:dyDescent="0.3">
      <c r="A821" s="3" t="s">
        <v>829</v>
      </c>
      <c r="B821" s="3" t="s">
        <v>6</v>
      </c>
    </row>
    <row r="822" spans="1:2" ht="14.25" customHeight="1" x14ac:dyDescent="0.3">
      <c r="A822" s="3" t="s">
        <v>830</v>
      </c>
      <c r="B822" s="3" t="s">
        <v>6</v>
      </c>
    </row>
    <row r="823" spans="1:2" ht="14.25" customHeight="1" x14ac:dyDescent="0.3">
      <c r="A823" s="3" t="s">
        <v>831</v>
      </c>
      <c r="B823" s="3" t="s">
        <v>6</v>
      </c>
    </row>
    <row r="824" spans="1:2" ht="14.25" customHeight="1" x14ac:dyDescent="0.3">
      <c r="A824" s="3" t="s">
        <v>832</v>
      </c>
      <c r="B824" s="3" t="s">
        <v>6</v>
      </c>
    </row>
    <row r="825" spans="1:2" ht="14.25" customHeight="1" x14ac:dyDescent="0.3">
      <c r="A825" s="3" t="s">
        <v>833</v>
      </c>
      <c r="B825" s="3" t="s">
        <v>6</v>
      </c>
    </row>
    <row r="826" spans="1:2" ht="14.25" customHeight="1" x14ac:dyDescent="0.3">
      <c r="A826" s="3" t="s">
        <v>834</v>
      </c>
      <c r="B826" s="3" t="s">
        <v>6</v>
      </c>
    </row>
    <row r="827" spans="1:2" ht="14.25" customHeight="1" x14ac:dyDescent="0.3">
      <c r="A827" s="3" t="s">
        <v>835</v>
      </c>
      <c r="B827" s="3" t="s">
        <v>6</v>
      </c>
    </row>
    <row r="828" spans="1:2" ht="14.25" customHeight="1" x14ac:dyDescent="0.3">
      <c r="A828" s="3" t="s">
        <v>836</v>
      </c>
      <c r="B828" s="3" t="s">
        <v>6</v>
      </c>
    </row>
    <row r="829" spans="1:2" ht="14.25" customHeight="1" x14ac:dyDescent="0.3">
      <c r="A829" s="3" t="s">
        <v>837</v>
      </c>
      <c r="B829" s="3" t="s">
        <v>6</v>
      </c>
    </row>
    <row r="830" spans="1:2" ht="14.25" customHeight="1" x14ac:dyDescent="0.3">
      <c r="A830" s="3" t="s">
        <v>838</v>
      </c>
      <c r="B830" s="3" t="s">
        <v>6</v>
      </c>
    </row>
    <row r="831" spans="1:2" ht="14.25" customHeight="1" x14ac:dyDescent="0.3">
      <c r="A831" s="3" t="s">
        <v>839</v>
      </c>
      <c r="B831" s="3" t="s">
        <v>6</v>
      </c>
    </row>
    <row r="832" spans="1:2" ht="14.25" customHeight="1" x14ac:dyDescent="0.3">
      <c r="A832" s="3" t="s">
        <v>840</v>
      </c>
      <c r="B832" s="3" t="s">
        <v>6</v>
      </c>
    </row>
    <row r="833" spans="1:2" ht="14.25" customHeight="1" x14ac:dyDescent="0.3">
      <c r="A833" s="3" t="s">
        <v>841</v>
      </c>
      <c r="B833" s="3" t="s">
        <v>6</v>
      </c>
    </row>
    <row r="834" spans="1:2" ht="14.25" customHeight="1" x14ac:dyDescent="0.3">
      <c r="A834" s="3" t="s">
        <v>842</v>
      </c>
      <c r="B834" s="3" t="s">
        <v>6</v>
      </c>
    </row>
    <row r="835" spans="1:2" ht="14.25" customHeight="1" x14ac:dyDescent="0.3">
      <c r="A835" s="3" t="s">
        <v>843</v>
      </c>
      <c r="B835" s="3" t="s">
        <v>6</v>
      </c>
    </row>
    <row r="836" spans="1:2" ht="14.25" customHeight="1" x14ac:dyDescent="0.3">
      <c r="A836" s="3" t="s">
        <v>844</v>
      </c>
      <c r="B836" s="3" t="s">
        <v>6</v>
      </c>
    </row>
    <row r="837" spans="1:2" ht="14.25" customHeight="1" x14ac:dyDescent="0.3">
      <c r="A837" s="3" t="s">
        <v>845</v>
      </c>
      <c r="B837" s="3" t="s">
        <v>6</v>
      </c>
    </row>
    <row r="838" spans="1:2" ht="14.25" customHeight="1" x14ac:dyDescent="0.3">
      <c r="A838" s="3" t="s">
        <v>846</v>
      </c>
      <c r="B838" s="3" t="s">
        <v>6</v>
      </c>
    </row>
    <row r="839" spans="1:2" ht="14.25" customHeight="1" x14ac:dyDescent="0.3">
      <c r="A839" s="3" t="s">
        <v>847</v>
      </c>
      <c r="B839" s="3" t="s">
        <v>6</v>
      </c>
    </row>
    <row r="840" spans="1:2" ht="14.25" customHeight="1" x14ac:dyDescent="0.3">
      <c r="A840" s="3" t="s">
        <v>848</v>
      </c>
      <c r="B840" s="3" t="s">
        <v>6</v>
      </c>
    </row>
    <row r="841" spans="1:2" ht="14.25" customHeight="1" x14ac:dyDescent="0.3">
      <c r="A841" s="3" t="s">
        <v>849</v>
      </c>
      <c r="B841" s="3" t="s">
        <v>6</v>
      </c>
    </row>
    <row r="842" spans="1:2" ht="14.25" customHeight="1" x14ac:dyDescent="0.3">
      <c r="A842" s="3" t="s">
        <v>850</v>
      </c>
      <c r="B842" s="3" t="s">
        <v>6</v>
      </c>
    </row>
    <row r="843" spans="1:2" ht="14.25" customHeight="1" x14ac:dyDescent="0.3">
      <c r="A843" s="3" t="s">
        <v>851</v>
      </c>
      <c r="B843" s="3" t="s">
        <v>6</v>
      </c>
    </row>
    <row r="844" spans="1:2" ht="14.25" customHeight="1" x14ac:dyDescent="0.3">
      <c r="A844" s="3" t="s">
        <v>852</v>
      </c>
      <c r="B844" s="3" t="s">
        <v>6</v>
      </c>
    </row>
    <row r="845" spans="1:2" ht="14.25" customHeight="1" x14ac:dyDescent="0.3">
      <c r="A845" s="3" t="s">
        <v>853</v>
      </c>
      <c r="B845" s="3" t="s">
        <v>6</v>
      </c>
    </row>
    <row r="846" spans="1:2" ht="14.25" customHeight="1" x14ac:dyDescent="0.3">
      <c r="A846" s="3" t="s">
        <v>854</v>
      </c>
      <c r="B846" s="3" t="s">
        <v>6</v>
      </c>
    </row>
    <row r="847" spans="1:2" ht="14.25" customHeight="1" x14ac:dyDescent="0.3">
      <c r="A847" s="3" t="s">
        <v>855</v>
      </c>
      <c r="B847" s="3" t="s">
        <v>6</v>
      </c>
    </row>
    <row r="848" spans="1:2" ht="14.25" customHeight="1" x14ac:dyDescent="0.3">
      <c r="A848" s="3" t="s">
        <v>856</v>
      </c>
      <c r="B848" s="3" t="s">
        <v>6</v>
      </c>
    </row>
    <row r="849" spans="1:2" ht="14.25" customHeight="1" x14ac:dyDescent="0.3">
      <c r="A849" s="3" t="s">
        <v>857</v>
      </c>
      <c r="B849" s="3" t="s">
        <v>6</v>
      </c>
    </row>
    <row r="850" spans="1:2" ht="14.25" customHeight="1" x14ac:dyDescent="0.3">
      <c r="A850" s="3" t="s">
        <v>858</v>
      </c>
      <c r="B850" s="3" t="s">
        <v>6</v>
      </c>
    </row>
    <row r="851" spans="1:2" ht="14.25" customHeight="1" x14ac:dyDescent="0.3">
      <c r="A851" s="3" t="s">
        <v>859</v>
      </c>
      <c r="B851" s="3" t="s">
        <v>6</v>
      </c>
    </row>
    <row r="852" spans="1:2" ht="14.25" customHeight="1" x14ac:dyDescent="0.3">
      <c r="A852" s="3" t="s">
        <v>860</v>
      </c>
      <c r="B852" s="3" t="s">
        <v>6</v>
      </c>
    </row>
    <row r="853" spans="1:2" ht="14.25" customHeight="1" x14ac:dyDescent="0.3">
      <c r="A853" s="3" t="s">
        <v>861</v>
      </c>
      <c r="B853" s="3" t="s">
        <v>6</v>
      </c>
    </row>
    <row r="854" spans="1:2" ht="14.25" customHeight="1" x14ac:dyDescent="0.3">
      <c r="A854" s="3" t="s">
        <v>862</v>
      </c>
      <c r="B854" s="3" t="s">
        <v>6</v>
      </c>
    </row>
    <row r="855" spans="1:2" ht="14.25" customHeight="1" x14ac:dyDescent="0.3">
      <c r="A855" s="3" t="s">
        <v>863</v>
      </c>
      <c r="B855" s="3" t="s">
        <v>6</v>
      </c>
    </row>
    <row r="856" spans="1:2" ht="14.25" customHeight="1" x14ac:dyDescent="0.3">
      <c r="A856" s="3" t="s">
        <v>864</v>
      </c>
      <c r="B856" s="3" t="s">
        <v>6</v>
      </c>
    </row>
    <row r="857" spans="1:2" ht="14.25" customHeight="1" x14ac:dyDescent="0.3">
      <c r="A857" s="3" t="s">
        <v>865</v>
      </c>
      <c r="B857" s="3" t="s">
        <v>6</v>
      </c>
    </row>
    <row r="858" spans="1:2" ht="14.25" customHeight="1" x14ac:dyDescent="0.3">
      <c r="A858" s="3" t="s">
        <v>866</v>
      </c>
      <c r="B858" s="3" t="s">
        <v>6</v>
      </c>
    </row>
    <row r="859" spans="1:2" ht="14.25" customHeight="1" x14ac:dyDescent="0.3">
      <c r="A859" s="3" t="s">
        <v>867</v>
      </c>
      <c r="B859" s="3" t="s">
        <v>6</v>
      </c>
    </row>
    <row r="860" spans="1:2" ht="14.25" customHeight="1" x14ac:dyDescent="0.3">
      <c r="A860" s="3" t="s">
        <v>868</v>
      </c>
      <c r="B860" s="3" t="s">
        <v>6</v>
      </c>
    </row>
    <row r="861" spans="1:2" ht="14.25" customHeight="1" x14ac:dyDescent="0.3">
      <c r="A861" s="3" t="s">
        <v>869</v>
      </c>
      <c r="B861" s="3" t="s">
        <v>6</v>
      </c>
    </row>
    <row r="862" spans="1:2" ht="14.25" customHeight="1" x14ac:dyDescent="0.3">
      <c r="A862" s="3" t="s">
        <v>870</v>
      </c>
      <c r="B862" s="3" t="s">
        <v>6</v>
      </c>
    </row>
    <row r="863" spans="1:2" ht="14.25" customHeight="1" x14ac:dyDescent="0.3">
      <c r="A863" s="3" t="s">
        <v>871</v>
      </c>
      <c r="B863" s="3" t="s">
        <v>6</v>
      </c>
    </row>
    <row r="864" spans="1:2" ht="14.25" customHeight="1" x14ac:dyDescent="0.3">
      <c r="A864" s="3" t="s">
        <v>872</v>
      </c>
      <c r="B864" s="3" t="s">
        <v>6</v>
      </c>
    </row>
    <row r="865" spans="1:2" ht="14.25" customHeight="1" x14ac:dyDescent="0.3">
      <c r="A865" s="3" t="s">
        <v>873</v>
      </c>
      <c r="B865" s="3" t="s">
        <v>6</v>
      </c>
    </row>
    <row r="866" spans="1:2" ht="14.25" customHeight="1" x14ac:dyDescent="0.3">
      <c r="A866" s="3" t="s">
        <v>874</v>
      </c>
      <c r="B866" s="3" t="s">
        <v>6</v>
      </c>
    </row>
    <row r="867" spans="1:2" ht="14.25" customHeight="1" x14ac:dyDescent="0.3">
      <c r="A867" s="3" t="s">
        <v>875</v>
      </c>
      <c r="B867" s="3" t="s">
        <v>6</v>
      </c>
    </row>
    <row r="868" spans="1:2" ht="14.25" customHeight="1" x14ac:dyDescent="0.3">
      <c r="A868" s="3" t="s">
        <v>876</v>
      </c>
      <c r="B868" s="3" t="s">
        <v>6</v>
      </c>
    </row>
    <row r="869" spans="1:2" ht="14.25" customHeight="1" x14ac:dyDescent="0.3">
      <c r="A869" s="3" t="s">
        <v>877</v>
      </c>
      <c r="B869" s="3" t="s">
        <v>6</v>
      </c>
    </row>
    <row r="870" spans="1:2" ht="14.25" customHeight="1" x14ac:dyDescent="0.3">
      <c r="A870" s="3" t="s">
        <v>878</v>
      </c>
      <c r="B870" s="3" t="s">
        <v>6</v>
      </c>
    </row>
    <row r="871" spans="1:2" ht="14.25" customHeight="1" x14ac:dyDescent="0.3">
      <c r="A871" s="3" t="s">
        <v>879</v>
      </c>
      <c r="B871" s="3" t="s">
        <v>6</v>
      </c>
    </row>
    <row r="872" spans="1:2" ht="14.25" customHeight="1" x14ac:dyDescent="0.3">
      <c r="A872" s="3" t="s">
        <v>880</v>
      </c>
      <c r="B872" s="3" t="s">
        <v>6</v>
      </c>
    </row>
    <row r="873" spans="1:2" ht="14.25" customHeight="1" x14ac:dyDescent="0.3">
      <c r="A873" s="3" t="s">
        <v>881</v>
      </c>
      <c r="B873" s="3" t="s">
        <v>6</v>
      </c>
    </row>
    <row r="874" spans="1:2" ht="14.25" customHeight="1" x14ac:dyDescent="0.3">
      <c r="A874" s="3" t="s">
        <v>882</v>
      </c>
      <c r="B874" s="3" t="s">
        <v>6</v>
      </c>
    </row>
    <row r="875" spans="1:2" ht="14.25" customHeight="1" x14ac:dyDescent="0.3">
      <c r="A875" s="3" t="s">
        <v>883</v>
      </c>
      <c r="B875" s="3" t="s">
        <v>6</v>
      </c>
    </row>
    <row r="876" spans="1:2" ht="14.25" customHeight="1" x14ac:dyDescent="0.3">
      <c r="A876" s="3" t="s">
        <v>884</v>
      </c>
      <c r="B876" s="3" t="s">
        <v>6</v>
      </c>
    </row>
    <row r="877" spans="1:2" ht="14.25" customHeight="1" x14ac:dyDescent="0.3">
      <c r="A877" s="3" t="s">
        <v>885</v>
      </c>
      <c r="B877" s="3" t="s">
        <v>6</v>
      </c>
    </row>
    <row r="878" spans="1:2" ht="14.25" customHeight="1" x14ac:dyDescent="0.3">
      <c r="A878" s="3" t="s">
        <v>886</v>
      </c>
      <c r="B878" s="3" t="s">
        <v>6</v>
      </c>
    </row>
    <row r="879" spans="1:2" ht="14.25" customHeight="1" x14ac:dyDescent="0.3">
      <c r="A879" s="3" t="s">
        <v>887</v>
      </c>
      <c r="B879" s="3" t="s">
        <v>6</v>
      </c>
    </row>
    <row r="880" spans="1:2" ht="14.25" customHeight="1" x14ac:dyDescent="0.3">
      <c r="A880" s="3" t="s">
        <v>888</v>
      </c>
      <c r="B880" s="3" t="s">
        <v>6</v>
      </c>
    </row>
    <row r="881" spans="1:2" ht="14.25" customHeight="1" x14ac:dyDescent="0.3">
      <c r="A881" s="3" t="s">
        <v>889</v>
      </c>
      <c r="B881" s="3" t="s">
        <v>6</v>
      </c>
    </row>
    <row r="882" spans="1:2" ht="14.25" customHeight="1" x14ac:dyDescent="0.3">
      <c r="A882" s="3" t="s">
        <v>890</v>
      </c>
      <c r="B882" s="3" t="s">
        <v>6</v>
      </c>
    </row>
    <row r="883" spans="1:2" ht="14.25" customHeight="1" x14ac:dyDescent="0.3">
      <c r="A883" s="3" t="s">
        <v>891</v>
      </c>
      <c r="B883" s="3" t="s">
        <v>6</v>
      </c>
    </row>
    <row r="884" spans="1:2" ht="14.25" customHeight="1" x14ac:dyDescent="0.3">
      <c r="A884" s="3" t="s">
        <v>892</v>
      </c>
      <c r="B884" s="3" t="s">
        <v>6</v>
      </c>
    </row>
    <row r="885" spans="1:2" ht="14.25" customHeight="1" x14ac:dyDescent="0.3">
      <c r="A885" s="3" t="s">
        <v>893</v>
      </c>
      <c r="B885" s="3" t="s">
        <v>6</v>
      </c>
    </row>
    <row r="886" spans="1:2" ht="14.25" customHeight="1" x14ac:dyDescent="0.3">
      <c r="A886" s="3" t="s">
        <v>894</v>
      </c>
      <c r="B886" s="3" t="s">
        <v>6</v>
      </c>
    </row>
    <row r="887" spans="1:2" ht="14.25" customHeight="1" x14ac:dyDescent="0.3">
      <c r="A887" s="3" t="s">
        <v>895</v>
      </c>
      <c r="B887" s="3" t="s">
        <v>6</v>
      </c>
    </row>
    <row r="888" spans="1:2" ht="14.25" customHeight="1" x14ac:dyDescent="0.3">
      <c r="A888" s="3" t="s">
        <v>896</v>
      </c>
      <c r="B888" s="3" t="s">
        <v>6</v>
      </c>
    </row>
    <row r="889" spans="1:2" ht="14.25" customHeight="1" x14ac:dyDescent="0.3">
      <c r="A889" s="3" t="s">
        <v>897</v>
      </c>
      <c r="B889" s="3" t="s">
        <v>6</v>
      </c>
    </row>
    <row r="890" spans="1:2" ht="14.25" customHeight="1" x14ac:dyDescent="0.3">
      <c r="A890" s="3" t="s">
        <v>898</v>
      </c>
      <c r="B890" s="3" t="s">
        <v>6</v>
      </c>
    </row>
    <row r="891" spans="1:2" ht="14.25" customHeight="1" x14ac:dyDescent="0.3">
      <c r="A891" s="3" t="s">
        <v>899</v>
      </c>
      <c r="B891" s="3" t="s">
        <v>6</v>
      </c>
    </row>
    <row r="892" spans="1:2" ht="14.25" customHeight="1" x14ac:dyDescent="0.3">
      <c r="A892" s="3" t="s">
        <v>900</v>
      </c>
      <c r="B892" s="3" t="s">
        <v>6</v>
      </c>
    </row>
    <row r="893" spans="1:2" ht="14.25" customHeight="1" x14ac:dyDescent="0.3">
      <c r="A893" s="3" t="s">
        <v>901</v>
      </c>
      <c r="B893" s="3" t="s">
        <v>6</v>
      </c>
    </row>
    <row r="894" spans="1:2" ht="14.25" customHeight="1" x14ac:dyDescent="0.3">
      <c r="A894" s="3" t="s">
        <v>902</v>
      </c>
      <c r="B894" s="3" t="s">
        <v>6</v>
      </c>
    </row>
    <row r="895" spans="1:2" ht="14.25" customHeight="1" x14ac:dyDescent="0.3">
      <c r="A895" s="3" t="s">
        <v>903</v>
      </c>
      <c r="B895" s="3" t="s">
        <v>6</v>
      </c>
    </row>
    <row r="896" spans="1:2" ht="14.25" customHeight="1" x14ac:dyDescent="0.3">
      <c r="A896" s="3" t="s">
        <v>904</v>
      </c>
      <c r="B896" s="3" t="s">
        <v>6</v>
      </c>
    </row>
    <row r="897" spans="1:2" ht="14.25" customHeight="1" x14ac:dyDescent="0.3">
      <c r="A897" s="3" t="s">
        <v>905</v>
      </c>
      <c r="B897" s="3" t="s">
        <v>6</v>
      </c>
    </row>
    <row r="898" spans="1:2" ht="14.25" customHeight="1" x14ac:dyDescent="0.3">
      <c r="A898" s="3" t="s">
        <v>906</v>
      </c>
      <c r="B898" s="3" t="s">
        <v>6</v>
      </c>
    </row>
    <row r="899" spans="1:2" ht="14.25" customHeight="1" x14ac:dyDescent="0.3">
      <c r="A899" s="3" t="s">
        <v>907</v>
      </c>
      <c r="B899" s="3" t="s">
        <v>6</v>
      </c>
    </row>
    <row r="900" spans="1:2" ht="14.25" customHeight="1" x14ac:dyDescent="0.3">
      <c r="A900" s="3" t="s">
        <v>908</v>
      </c>
      <c r="B900" s="3" t="s">
        <v>6</v>
      </c>
    </row>
    <row r="901" spans="1:2" ht="14.25" customHeight="1" x14ac:dyDescent="0.3">
      <c r="A901" s="3" t="s">
        <v>909</v>
      </c>
      <c r="B901" s="3" t="s">
        <v>6</v>
      </c>
    </row>
    <row r="902" spans="1:2" ht="14.25" customHeight="1" x14ac:dyDescent="0.3">
      <c r="A902" s="3" t="s">
        <v>910</v>
      </c>
      <c r="B902" s="3" t="s">
        <v>6</v>
      </c>
    </row>
    <row r="903" spans="1:2" ht="14.25" customHeight="1" x14ac:dyDescent="0.3">
      <c r="A903" s="3" t="s">
        <v>911</v>
      </c>
      <c r="B903" s="3" t="s">
        <v>6</v>
      </c>
    </row>
    <row r="904" spans="1:2" ht="14.25" customHeight="1" x14ac:dyDescent="0.3">
      <c r="A904" s="3" t="s">
        <v>912</v>
      </c>
      <c r="B904" s="3" t="s">
        <v>6</v>
      </c>
    </row>
    <row r="905" spans="1:2" ht="14.25" customHeight="1" x14ac:dyDescent="0.3">
      <c r="A905" s="3" t="s">
        <v>913</v>
      </c>
      <c r="B905" s="3" t="s">
        <v>6</v>
      </c>
    </row>
    <row r="906" spans="1:2" ht="14.25" customHeight="1" x14ac:dyDescent="0.3">
      <c r="A906" s="3" t="s">
        <v>914</v>
      </c>
      <c r="B906" s="3" t="s">
        <v>6</v>
      </c>
    </row>
    <row r="907" spans="1:2" ht="14.25" customHeight="1" x14ac:dyDescent="0.3">
      <c r="A907" s="3" t="s">
        <v>915</v>
      </c>
      <c r="B907" s="3" t="s">
        <v>6</v>
      </c>
    </row>
    <row r="908" spans="1:2" ht="14.25" customHeight="1" x14ac:dyDescent="0.3">
      <c r="A908" s="3" t="s">
        <v>916</v>
      </c>
      <c r="B908" s="3" t="s">
        <v>6</v>
      </c>
    </row>
    <row r="909" spans="1:2" ht="14.25" customHeight="1" x14ac:dyDescent="0.3">
      <c r="A909" s="3" t="s">
        <v>917</v>
      </c>
      <c r="B909" s="3" t="s">
        <v>6</v>
      </c>
    </row>
    <row r="910" spans="1:2" ht="14.25" customHeight="1" x14ac:dyDescent="0.3">
      <c r="A910" s="3" t="s">
        <v>918</v>
      </c>
      <c r="B910" s="3" t="s">
        <v>6</v>
      </c>
    </row>
    <row r="911" spans="1:2" ht="14.25" customHeight="1" x14ac:dyDescent="0.3">
      <c r="A911" s="3" t="s">
        <v>919</v>
      </c>
      <c r="B911" s="3" t="s">
        <v>6</v>
      </c>
    </row>
    <row r="912" spans="1:2" ht="14.25" customHeight="1" x14ac:dyDescent="0.3">
      <c r="A912" s="3" t="s">
        <v>920</v>
      </c>
      <c r="B912" s="3" t="s">
        <v>6</v>
      </c>
    </row>
    <row r="913" spans="1:2" ht="14.25" customHeight="1" x14ac:dyDescent="0.3">
      <c r="A913" s="3" t="s">
        <v>921</v>
      </c>
      <c r="B913" s="3" t="s">
        <v>6</v>
      </c>
    </row>
    <row r="914" spans="1:2" ht="14.25" customHeight="1" x14ac:dyDescent="0.3">
      <c r="A914" s="3" t="s">
        <v>922</v>
      </c>
      <c r="B914" s="3" t="s">
        <v>6</v>
      </c>
    </row>
    <row r="915" spans="1:2" ht="14.25" customHeight="1" x14ac:dyDescent="0.3">
      <c r="A915" s="3" t="s">
        <v>923</v>
      </c>
      <c r="B915" s="3" t="s">
        <v>6</v>
      </c>
    </row>
    <row r="916" spans="1:2" ht="14.25" customHeight="1" x14ac:dyDescent="0.3">
      <c r="A916" s="3" t="s">
        <v>924</v>
      </c>
      <c r="B916" s="3" t="s">
        <v>6</v>
      </c>
    </row>
    <row r="917" spans="1:2" ht="14.25" customHeight="1" x14ac:dyDescent="0.3">
      <c r="A917" s="3" t="s">
        <v>925</v>
      </c>
      <c r="B917" s="3" t="s">
        <v>6</v>
      </c>
    </row>
    <row r="918" spans="1:2" ht="14.25" customHeight="1" x14ac:dyDescent="0.3">
      <c r="A918" s="3" t="s">
        <v>926</v>
      </c>
      <c r="B918" s="3" t="s">
        <v>6</v>
      </c>
    </row>
    <row r="919" spans="1:2" ht="14.25" customHeight="1" x14ac:dyDescent="0.3">
      <c r="A919" s="3" t="s">
        <v>927</v>
      </c>
      <c r="B919" s="3" t="s">
        <v>6</v>
      </c>
    </row>
    <row r="920" spans="1:2" ht="14.25" customHeight="1" x14ac:dyDescent="0.3">
      <c r="A920" s="3" t="s">
        <v>928</v>
      </c>
      <c r="B920" s="3" t="s">
        <v>6</v>
      </c>
    </row>
    <row r="921" spans="1:2" ht="14.25" customHeight="1" x14ac:dyDescent="0.3">
      <c r="A921" s="3" t="s">
        <v>929</v>
      </c>
      <c r="B921" s="3" t="s">
        <v>6</v>
      </c>
    </row>
    <row r="922" spans="1:2" ht="14.25" customHeight="1" x14ac:dyDescent="0.3">
      <c r="A922" s="3" t="s">
        <v>930</v>
      </c>
      <c r="B922" s="3" t="s">
        <v>6</v>
      </c>
    </row>
    <row r="923" spans="1:2" ht="14.25" customHeight="1" x14ac:dyDescent="0.3">
      <c r="A923" s="3" t="s">
        <v>931</v>
      </c>
      <c r="B923" s="3" t="s">
        <v>6</v>
      </c>
    </row>
    <row r="924" spans="1:2" ht="14.25" customHeight="1" x14ac:dyDescent="0.3">
      <c r="A924" s="3" t="s">
        <v>932</v>
      </c>
      <c r="B924" s="3" t="s">
        <v>6</v>
      </c>
    </row>
    <row r="925" spans="1:2" ht="14.25" customHeight="1" x14ac:dyDescent="0.3">
      <c r="A925" s="3" t="s">
        <v>933</v>
      </c>
      <c r="B925" s="3" t="s">
        <v>6</v>
      </c>
    </row>
    <row r="926" spans="1:2" ht="14.25" customHeight="1" x14ac:dyDescent="0.3">
      <c r="A926" s="3" t="s">
        <v>934</v>
      </c>
      <c r="B926" s="3" t="s">
        <v>6</v>
      </c>
    </row>
    <row r="927" spans="1:2" ht="14.25" customHeight="1" x14ac:dyDescent="0.3">
      <c r="A927" s="3" t="s">
        <v>935</v>
      </c>
      <c r="B927" s="3" t="s">
        <v>6</v>
      </c>
    </row>
    <row r="928" spans="1:2" ht="14.25" customHeight="1" x14ac:dyDescent="0.3">
      <c r="A928" s="3" t="s">
        <v>936</v>
      </c>
      <c r="B928" s="3" t="s">
        <v>6</v>
      </c>
    </row>
    <row r="929" spans="1:2" ht="14.25" customHeight="1" x14ac:dyDescent="0.3">
      <c r="A929" s="3" t="s">
        <v>937</v>
      </c>
      <c r="B929" s="3" t="s">
        <v>6</v>
      </c>
    </row>
    <row r="930" spans="1:2" ht="14.25" customHeight="1" x14ac:dyDescent="0.3">
      <c r="A930" s="3" t="s">
        <v>938</v>
      </c>
      <c r="B930" s="3" t="s">
        <v>6</v>
      </c>
    </row>
    <row r="931" spans="1:2" ht="14.25" customHeight="1" x14ac:dyDescent="0.3">
      <c r="A931" s="3" t="s">
        <v>939</v>
      </c>
      <c r="B931" s="3" t="s">
        <v>6</v>
      </c>
    </row>
    <row r="932" spans="1:2" ht="14.25" customHeight="1" x14ac:dyDescent="0.3">
      <c r="A932" s="3" t="s">
        <v>940</v>
      </c>
      <c r="B932" s="3" t="s">
        <v>6</v>
      </c>
    </row>
    <row r="933" spans="1:2" ht="14.25" customHeight="1" x14ac:dyDescent="0.3">
      <c r="A933" s="3" t="s">
        <v>941</v>
      </c>
      <c r="B933" s="3" t="s">
        <v>6</v>
      </c>
    </row>
    <row r="934" spans="1:2" ht="14.25" customHeight="1" x14ac:dyDescent="0.3">
      <c r="A934" s="3" t="s">
        <v>942</v>
      </c>
      <c r="B934" s="3" t="s">
        <v>6</v>
      </c>
    </row>
    <row r="935" spans="1:2" ht="14.25" customHeight="1" x14ac:dyDescent="0.3">
      <c r="A935" s="3" t="s">
        <v>943</v>
      </c>
      <c r="B935" s="3" t="s">
        <v>6</v>
      </c>
    </row>
    <row r="936" spans="1:2" ht="14.25" customHeight="1" x14ac:dyDescent="0.3">
      <c r="A936" s="3" t="s">
        <v>944</v>
      </c>
      <c r="B936" s="3" t="s">
        <v>6</v>
      </c>
    </row>
    <row r="937" spans="1:2" ht="14.25" customHeight="1" x14ac:dyDescent="0.3">
      <c r="A937" s="3" t="s">
        <v>945</v>
      </c>
      <c r="B937" s="3" t="s">
        <v>6</v>
      </c>
    </row>
    <row r="938" spans="1:2" ht="14.25" customHeight="1" x14ac:dyDescent="0.3">
      <c r="A938" s="3" t="s">
        <v>946</v>
      </c>
      <c r="B938" s="3" t="s">
        <v>6</v>
      </c>
    </row>
    <row r="939" spans="1:2" ht="14.25" customHeight="1" x14ac:dyDescent="0.3">
      <c r="A939" s="3" t="s">
        <v>947</v>
      </c>
      <c r="B939" s="3" t="s">
        <v>6</v>
      </c>
    </row>
    <row r="940" spans="1:2" ht="14.25" customHeight="1" x14ac:dyDescent="0.3">
      <c r="A940" s="3" t="s">
        <v>948</v>
      </c>
      <c r="B940" s="3" t="s">
        <v>6</v>
      </c>
    </row>
    <row r="941" spans="1:2" ht="14.25" customHeight="1" x14ac:dyDescent="0.3">
      <c r="A941" s="3" t="s">
        <v>949</v>
      </c>
      <c r="B941" s="3" t="s">
        <v>6</v>
      </c>
    </row>
    <row r="942" spans="1:2" ht="14.25" customHeight="1" x14ac:dyDescent="0.3">
      <c r="A942" s="3" t="s">
        <v>950</v>
      </c>
      <c r="B942" s="3" t="s">
        <v>6</v>
      </c>
    </row>
    <row r="943" spans="1:2" ht="14.25" customHeight="1" x14ac:dyDescent="0.3">
      <c r="A943" s="3" t="s">
        <v>951</v>
      </c>
      <c r="B943" s="3" t="s">
        <v>6</v>
      </c>
    </row>
    <row r="944" spans="1:2" ht="14.25" customHeight="1" x14ac:dyDescent="0.3">
      <c r="A944" s="3" t="s">
        <v>952</v>
      </c>
      <c r="B944" s="3" t="s">
        <v>6</v>
      </c>
    </row>
    <row r="945" spans="1:2" ht="14.25" customHeight="1" x14ac:dyDescent="0.3">
      <c r="A945" s="3" t="s">
        <v>953</v>
      </c>
      <c r="B945" s="3" t="s">
        <v>6</v>
      </c>
    </row>
    <row r="946" spans="1:2" ht="14.25" customHeight="1" x14ac:dyDescent="0.3">
      <c r="A946" s="3" t="s">
        <v>954</v>
      </c>
      <c r="B946" s="3" t="s">
        <v>6</v>
      </c>
    </row>
    <row r="947" spans="1:2" ht="14.25" customHeight="1" x14ac:dyDescent="0.3">
      <c r="A947" s="3" t="s">
        <v>955</v>
      </c>
      <c r="B947" s="3" t="s">
        <v>6</v>
      </c>
    </row>
    <row r="948" spans="1:2" ht="14.25" customHeight="1" x14ac:dyDescent="0.3">
      <c r="A948" s="3" t="s">
        <v>956</v>
      </c>
      <c r="B948" s="3" t="s">
        <v>6</v>
      </c>
    </row>
    <row r="949" spans="1:2" ht="14.25" customHeight="1" x14ac:dyDescent="0.3">
      <c r="A949" s="3" t="s">
        <v>957</v>
      </c>
      <c r="B949" s="3" t="s">
        <v>6</v>
      </c>
    </row>
    <row r="950" spans="1:2" ht="14.25" customHeight="1" x14ac:dyDescent="0.3">
      <c r="A950" s="3" t="s">
        <v>958</v>
      </c>
      <c r="B950" s="3" t="s">
        <v>6</v>
      </c>
    </row>
    <row r="951" spans="1:2" ht="14.25" customHeight="1" x14ac:dyDescent="0.3">
      <c r="A951" s="3" t="s">
        <v>959</v>
      </c>
      <c r="B951" s="3" t="s">
        <v>6</v>
      </c>
    </row>
    <row r="952" spans="1:2" ht="14.25" customHeight="1" x14ac:dyDescent="0.3">
      <c r="A952" s="3" t="s">
        <v>960</v>
      </c>
      <c r="B952" s="3" t="s">
        <v>6</v>
      </c>
    </row>
    <row r="953" spans="1:2" ht="14.25" customHeight="1" x14ac:dyDescent="0.3">
      <c r="A953" s="3" t="s">
        <v>961</v>
      </c>
      <c r="B953" s="3" t="s">
        <v>6</v>
      </c>
    </row>
    <row r="954" spans="1:2" ht="14.25" customHeight="1" x14ac:dyDescent="0.3">
      <c r="A954" s="3" t="s">
        <v>962</v>
      </c>
      <c r="B954" s="3" t="s">
        <v>6</v>
      </c>
    </row>
    <row r="955" spans="1:2" ht="14.25" customHeight="1" x14ac:dyDescent="0.3">
      <c r="A955" s="3" t="s">
        <v>963</v>
      </c>
      <c r="B955" s="3" t="s">
        <v>6</v>
      </c>
    </row>
    <row r="956" spans="1:2" ht="14.25" customHeight="1" x14ac:dyDescent="0.3">
      <c r="A956" s="3" t="s">
        <v>964</v>
      </c>
      <c r="B956" s="3" t="s">
        <v>6</v>
      </c>
    </row>
    <row r="957" spans="1:2" ht="14.25" customHeight="1" x14ac:dyDescent="0.3">
      <c r="A957" s="3" t="s">
        <v>965</v>
      </c>
      <c r="B957" s="3" t="s">
        <v>6</v>
      </c>
    </row>
    <row r="958" spans="1:2" ht="14.25" customHeight="1" x14ac:dyDescent="0.3">
      <c r="A958" s="3" t="s">
        <v>966</v>
      </c>
      <c r="B958" s="3" t="s">
        <v>6</v>
      </c>
    </row>
    <row r="959" spans="1:2" ht="14.25" customHeight="1" x14ac:dyDescent="0.3">
      <c r="A959" s="3" t="s">
        <v>967</v>
      </c>
      <c r="B959" s="3" t="s">
        <v>6</v>
      </c>
    </row>
    <row r="960" spans="1:2" ht="14.25" customHeight="1" x14ac:dyDescent="0.3">
      <c r="A960" s="3" t="s">
        <v>968</v>
      </c>
      <c r="B960" s="3" t="s">
        <v>6</v>
      </c>
    </row>
    <row r="961" spans="1:2" ht="14.25" customHeight="1" x14ac:dyDescent="0.3">
      <c r="A961" s="3" t="s">
        <v>969</v>
      </c>
      <c r="B961" s="3" t="s">
        <v>6</v>
      </c>
    </row>
    <row r="962" spans="1:2" ht="14.25" customHeight="1" x14ac:dyDescent="0.3">
      <c r="A962" s="3" t="s">
        <v>970</v>
      </c>
      <c r="B962" s="3" t="s">
        <v>6</v>
      </c>
    </row>
    <row r="963" spans="1:2" ht="14.25" customHeight="1" x14ac:dyDescent="0.3">
      <c r="A963" s="3" t="s">
        <v>971</v>
      </c>
      <c r="B963" s="3" t="s">
        <v>6</v>
      </c>
    </row>
    <row r="964" spans="1:2" ht="14.25" customHeight="1" x14ac:dyDescent="0.3">
      <c r="A964" s="3" t="s">
        <v>972</v>
      </c>
      <c r="B964" s="3" t="s">
        <v>6</v>
      </c>
    </row>
    <row r="965" spans="1:2" ht="14.25" customHeight="1" x14ac:dyDescent="0.3">
      <c r="A965" s="3" t="s">
        <v>973</v>
      </c>
      <c r="B965" s="3" t="s">
        <v>6</v>
      </c>
    </row>
    <row r="966" spans="1:2" ht="14.25" customHeight="1" x14ac:dyDescent="0.3">
      <c r="A966" s="3" t="s">
        <v>974</v>
      </c>
      <c r="B966" s="3" t="s">
        <v>6</v>
      </c>
    </row>
    <row r="967" spans="1:2" ht="14.25" customHeight="1" x14ac:dyDescent="0.3">
      <c r="A967" s="3" t="s">
        <v>975</v>
      </c>
      <c r="B967" s="3" t="s">
        <v>6</v>
      </c>
    </row>
    <row r="968" spans="1:2" ht="14.25" customHeight="1" x14ac:dyDescent="0.3">
      <c r="A968" s="3" t="s">
        <v>976</v>
      </c>
      <c r="B968" s="3" t="s">
        <v>6</v>
      </c>
    </row>
    <row r="969" spans="1:2" ht="14.25" customHeight="1" x14ac:dyDescent="0.3">
      <c r="A969" s="3" t="s">
        <v>977</v>
      </c>
      <c r="B969" s="3" t="s">
        <v>6</v>
      </c>
    </row>
    <row r="970" spans="1:2" ht="14.25" customHeight="1" x14ac:dyDescent="0.3">
      <c r="A970" s="3" t="s">
        <v>978</v>
      </c>
      <c r="B970" s="3" t="s">
        <v>6</v>
      </c>
    </row>
    <row r="971" spans="1:2" ht="14.25" customHeight="1" x14ac:dyDescent="0.3">
      <c r="A971" s="3" t="s">
        <v>979</v>
      </c>
      <c r="B971" s="3" t="s">
        <v>6</v>
      </c>
    </row>
    <row r="972" spans="1:2" ht="14.25" customHeight="1" x14ac:dyDescent="0.3">
      <c r="A972" s="3" t="s">
        <v>980</v>
      </c>
      <c r="B972" s="3" t="s">
        <v>6</v>
      </c>
    </row>
    <row r="973" spans="1:2" ht="14.25" customHeight="1" x14ac:dyDescent="0.3">
      <c r="A973" s="3" t="s">
        <v>981</v>
      </c>
      <c r="B973" s="3" t="s">
        <v>6</v>
      </c>
    </row>
    <row r="974" spans="1:2" ht="14.25" customHeight="1" x14ac:dyDescent="0.3">
      <c r="A974" s="3" t="s">
        <v>982</v>
      </c>
      <c r="B974" s="3" t="s">
        <v>6</v>
      </c>
    </row>
    <row r="975" spans="1:2" ht="14.25" customHeight="1" x14ac:dyDescent="0.3">
      <c r="A975" s="3" t="s">
        <v>983</v>
      </c>
      <c r="B975" s="3" t="s">
        <v>6</v>
      </c>
    </row>
    <row r="976" spans="1:2" ht="14.25" customHeight="1" x14ac:dyDescent="0.3">
      <c r="A976" s="3" t="s">
        <v>984</v>
      </c>
      <c r="B976" s="3" t="s">
        <v>6</v>
      </c>
    </row>
    <row r="977" spans="1:2" ht="14.25" customHeight="1" x14ac:dyDescent="0.3">
      <c r="A977" s="3" t="s">
        <v>985</v>
      </c>
      <c r="B977" s="3" t="s">
        <v>6</v>
      </c>
    </row>
    <row r="978" spans="1:2" ht="14.25" customHeight="1" x14ac:dyDescent="0.3">
      <c r="A978" s="3" t="s">
        <v>986</v>
      </c>
      <c r="B978" s="3" t="s">
        <v>6</v>
      </c>
    </row>
    <row r="979" spans="1:2" ht="14.25" customHeight="1" x14ac:dyDescent="0.3">
      <c r="A979" s="3" t="s">
        <v>987</v>
      </c>
      <c r="B979" s="3" t="s">
        <v>6</v>
      </c>
    </row>
    <row r="980" spans="1:2" ht="14.25" customHeight="1" x14ac:dyDescent="0.3">
      <c r="A980" s="3" t="s">
        <v>988</v>
      </c>
      <c r="B980" s="3" t="s">
        <v>6</v>
      </c>
    </row>
    <row r="981" spans="1:2" ht="14.25" customHeight="1" x14ac:dyDescent="0.3">
      <c r="A981" s="3" t="s">
        <v>989</v>
      </c>
      <c r="B981" s="3" t="s">
        <v>6</v>
      </c>
    </row>
    <row r="982" spans="1:2" ht="14.25" customHeight="1" x14ac:dyDescent="0.3">
      <c r="A982" s="3" t="s">
        <v>990</v>
      </c>
      <c r="B982" s="3" t="s">
        <v>6</v>
      </c>
    </row>
    <row r="983" spans="1:2" ht="14.25" customHeight="1" x14ac:dyDescent="0.3">
      <c r="A983" s="3" t="s">
        <v>991</v>
      </c>
      <c r="B983" s="3" t="s">
        <v>6</v>
      </c>
    </row>
    <row r="984" spans="1:2" ht="14.25" customHeight="1" x14ac:dyDescent="0.3">
      <c r="A984" s="3" t="s">
        <v>992</v>
      </c>
      <c r="B984" s="3" t="s">
        <v>6</v>
      </c>
    </row>
    <row r="985" spans="1:2" ht="14.25" customHeight="1" x14ac:dyDescent="0.3">
      <c r="A985" s="3" t="s">
        <v>993</v>
      </c>
      <c r="B985" s="3" t="s">
        <v>6</v>
      </c>
    </row>
    <row r="986" spans="1:2" ht="14.25" customHeight="1" x14ac:dyDescent="0.3">
      <c r="A986" s="3" t="s">
        <v>994</v>
      </c>
      <c r="B986" s="3" t="s">
        <v>6</v>
      </c>
    </row>
    <row r="987" spans="1:2" ht="14.25" customHeight="1" x14ac:dyDescent="0.3">
      <c r="A987" s="3" t="s">
        <v>995</v>
      </c>
      <c r="B987" s="3" t="s">
        <v>6</v>
      </c>
    </row>
    <row r="988" spans="1:2" ht="14.25" customHeight="1" x14ac:dyDescent="0.3">
      <c r="A988" s="3" t="s">
        <v>996</v>
      </c>
      <c r="B988" s="3" t="s">
        <v>6</v>
      </c>
    </row>
    <row r="989" spans="1:2" ht="14.25" customHeight="1" x14ac:dyDescent="0.3">
      <c r="A989" s="3" t="s">
        <v>997</v>
      </c>
      <c r="B989" s="3" t="s">
        <v>6</v>
      </c>
    </row>
    <row r="990" spans="1:2" ht="14.25" customHeight="1" x14ac:dyDescent="0.3">
      <c r="A990" s="3" t="s">
        <v>998</v>
      </c>
      <c r="B990" s="3" t="s">
        <v>6</v>
      </c>
    </row>
    <row r="991" spans="1:2" ht="14.25" customHeight="1" x14ac:dyDescent="0.3">
      <c r="A991" s="3" t="s">
        <v>999</v>
      </c>
      <c r="B991" s="3" t="s">
        <v>6</v>
      </c>
    </row>
    <row r="992" spans="1:2" ht="14.25" customHeight="1" x14ac:dyDescent="0.3">
      <c r="A992" s="3" t="s">
        <v>1000</v>
      </c>
      <c r="B992" s="3" t="s">
        <v>6</v>
      </c>
    </row>
    <row r="993" spans="1:2" ht="14.25" customHeight="1" x14ac:dyDescent="0.3">
      <c r="A993" s="3" t="s">
        <v>1001</v>
      </c>
      <c r="B993" s="3" t="s">
        <v>6</v>
      </c>
    </row>
    <row r="994" spans="1:2" ht="14.25" customHeight="1" x14ac:dyDescent="0.3">
      <c r="A994" s="3" t="s">
        <v>1002</v>
      </c>
      <c r="B994" s="3" t="s">
        <v>6</v>
      </c>
    </row>
    <row r="995" spans="1:2" ht="14.25" customHeight="1" x14ac:dyDescent="0.3">
      <c r="A995" s="3" t="s">
        <v>1003</v>
      </c>
      <c r="B995" s="3" t="s">
        <v>6</v>
      </c>
    </row>
    <row r="996" spans="1:2" ht="14.25" customHeight="1" x14ac:dyDescent="0.3">
      <c r="A996" s="3" t="s">
        <v>1004</v>
      </c>
      <c r="B996" s="3" t="s">
        <v>6</v>
      </c>
    </row>
    <row r="997" spans="1:2" ht="14.25" customHeight="1" x14ac:dyDescent="0.3">
      <c r="A997" s="3" t="s">
        <v>1005</v>
      </c>
      <c r="B997" s="3" t="s">
        <v>6</v>
      </c>
    </row>
    <row r="998" spans="1:2" ht="14.25" customHeight="1" x14ac:dyDescent="0.3">
      <c r="A998" s="3" t="s">
        <v>1006</v>
      </c>
      <c r="B998" s="3" t="s">
        <v>6</v>
      </c>
    </row>
    <row r="999" spans="1:2" ht="14.25" customHeight="1" x14ac:dyDescent="0.3">
      <c r="A999" s="3" t="s">
        <v>1007</v>
      </c>
      <c r="B999" s="3" t="s">
        <v>6</v>
      </c>
    </row>
    <row r="1000" spans="1:2" ht="14.25" customHeight="1" x14ac:dyDescent="0.3">
      <c r="A1000" s="3" t="s">
        <v>1008</v>
      </c>
      <c r="B1000" s="3" t="s">
        <v>6</v>
      </c>
    </row>
    <row r="1001" spans="1:2" ht="14.25" customHeight="1" x14ac:dyDescent="0.3">
      <c r="A1001" s="3" t="s">
        <v>1009</v>
      </c>
      <c r="B1001" s="3" t="s">
        <v>6</v>
      </c>
    </row>
    <row r="1002" spans="1:2" ht="14.25" customHeight="1" x14ac:dyDescent="0.3">
      <c r="A1002" s="3" t="s">
        <v>1010</v>
      </c>
      <c r="B1002" s="3" t="s">
        <v>6</v>
      </c>
    </row>
    <row r="1003" spans="1:2" ht="14.25" customHeight="1" x14ac:dyDescent="0.3">
      <c r="A1003" s="3" t="s">
        <v>1011</v>
      </c>
      <c r="B1003" s="3" t="s">
        <v>6</v>
      </c>
    </row>
    <row r="1004" spans="1:2" ht="14.25" customHeight="1" x14ac:dyDescent="0.3">
      <c r="A1004" s="3" t="s">
        <v>1012</v>
      </c>
      <c r="B1004" s="3" t="s">
        <v>6</v>
      </c>
    </row>
    <row r="1005" spans="1:2" ht="14.25" customHeight="1" x14ac:dyDescent="0.3">
      <c r="A1005" s="3" t="s">
        <v>1013</v>
      </c>
      <c r="B1005" s="3" t="s">
        <v>6</v>
      </c>
    </row>
    <row r="1006" spans="1:2" ht="14.25" customHeight="1" x14ac:dyDescent="0.3">
      <c r="A1006" s="3" t="s">
        <v>1014</v>
      </c>
      <c r="B1006" s="3" t="s">
        <v>6</v>
      </c>
    </row>
    <row r="1007" spans="1:2" ht="14.25" customHeight="1" x14ac:dyDescent="0.3">
      <c r="A1007" s="3" t="s">
        <v>1015</v>
      </c>
      <c r="B1007" s="3" t="s">
        <v>6</v>
      </c>
    </row>
    <row r="1008" spans="1:2" ht="14.25" customHeight="1" x14ac:dyDescent="0.3">
      <c r="A1008" s="3" t="s">
        <v>1016</v>
      </c>
      <c r="B1008" s="3" t="s">
        <v>6</v>
      </c>
    </row>
    <row r="1009" spans="1:2" ht="14.25" customHeight="1" x14ac:dyDescent="0.3">
      <c r="A1009" s="3" t="s">
        <v>1017</v>
      </c>
      <c r="B1009" s="3" t="s">
        <v>6</v>
      </c>
    </row>
    <row r="1010" spans="1:2" ht="14.25" customHeight="1" x14ac:dyDescent="0.3">
      <c r="A1010" s="3" t="s">
        <v>1018</v>
      </c>
      <c r="B1010" s="3" t="s">
        <v>6</v>
      </c>
    </row>
    <row r="1011" spans="1:2" ht="14.25" customHeight="1" x14ac:dyDescent="0.3">
      <c r="A1011" s="3" t="s">
        <v>1019</v>
      </c>
      <c r="B1011" s="3" t="s">
        <v>6</v>
      </c>
    </row>
    <row r="1012" spans="1:2" ht="14.25" customHeight="1" x14ac:dyDescent="0.3">
      <c r="A1012" s="3" t="s">
        <v>1020</v>
      </c>
      <c r="B1012" s="3" t="s">
        <v>6</v>
      </c>
    </row>
    <row r="1013" spans="1:2" ht="14.25" customHeight="1" x14ac:dyDescent="0.3">
      <c r="A1013" s="3" t="s">
        <v>1021</v>
      </c>
      <c r="B1013" s="3" t="s">
        <v>6</v>
      </c>
    </row>
    <row r="1014" spans="1:2" ht="14.25" customHeight="1" x14ac:dyDescent="0.3">
      <c r="A1014" s="3" t="s">
        <v>1022</v>
      </c>
      <c r="B1014" s="3" t="s">
        <v>6</v>
      </c>
    </row>
    <row r="1015" spans="1:2" ht="14.25" customHeight="1" x14ac:dyDescent="0.3">
      <c r="A1015" s="3" t="s">
        <v>1023</v>
      </c>
      <c r="B1015" s="3" t="s">
        <v>6</v>
      </c>
    </row>
    <row r="1016" spans="1:2" ht="14.25" customHeight="1" x14ac:dyDescent="0.3">
      <c r="A1016" s="3" t="s">
        <v>1024</v>
      </c>
      <c r="B1016" s="3" t="s">
        <v>6</v>
      </c>
    </row>
    <row r="1017" spans="1:2" ht="14.25" customHeight="1" x14ac:dyDescent="0.3">
      <c r="A1017" s="3" t="s">
        <v>1025</v>
      </c>
      <c r="B1017" s="3" t="s">
        <v>6</v>
      </c>
    </row>
    <row r="1018" spans="1:2" ht="14.25" customHeight="1" x14ac:dyDescent="0.3">
      <c r="A1018" s="3" t="s">
        <v>1026</v>
      </c>
      <c r="B1018" s="3" t="s">
        <v>6</v>
      </c>
    </row>
    <row r="1019" spans="1:2" ht="14.25" customHeight="1" x14ac:dyDescent="0.3">
      <c r="A1019" s="3" t="s">
        <v>1027</v>
      </c>
      <c r="B1019" s="3" t="s">
        <v>6</v>
      </c>
    </row>
    <row r="1020" spans="1:2" ht="14.25" customHeight="1" x14ac:dyDescent="0.3">
      <c r="A1020" s="3" t="s">
        <v>1028</v>
      </c>
      <c r="B1020" s="3" t="s">
        <v>6</v>
      </c>
    </row>
    <row r="1021" spans="1:2" ht="14.25" customHeight="1" x14ac:dyDescent="0.3">
      <c r="A1021" s="3" t="s">
        <v>1029</v>
      </c>
      <c r="B1021" s="3" t="s">
        <v>6</v>
      </c>
    </row>
    <row r="1022" spans="1:2" ht="14.25" customHeight="1" x14ac:dyDescent="0.3">
      <c r="A1022" s="3" t="s">
        <v>1030</v>
      </c>
      <c r="B1022" s="3" t="s">
        <v>6</v>
      </c>
    </row>
    <row r="1023" spans="1:2" ht="14.25" customHeight="1" x14ac:dyDescent="0.3">
      <c r="A1023" s="3" t="s">
        <v>1031</v>
      </c>
      <c r="B1023" s="3" t="s">
        <v>6</v>
      </c>
    </row>
    <row r="1024" spans="1:2" ht="14.25" customHeight="1" x14ac:dyDescent="0.3">
      <c r="A1024" s="3" t="s">
        <v>1032</v>
      </c>
      <c r="B1024" s="3" t="s">
        <v>6</v>
      </c>
    </row>
    <row r="1025" spans="1:2" ht="14.25" customHeight="1" x14ac:dyDescent="0.3">
      <c r="A1025" s="3" t="s">
        <v>1033</v>
      </c>
      <c r="B1025" s="3" t="s">
        <v>6</v>
      </c>
    </row>
    <row r="1026" spans="1:2" ht="14.25" customHeight="1" x14ac:dyDescent="0.3">
      <c r="A1026" s="3" t="s">
        <v>1034</v>
      </c>
      <c r="B1026" s="3" t="s">
        <v>6</v>
      </c>
    </row>
    <row r="1027" spans="1:2" ht="14.25" customHeight="1" x14ac:dyDescent="0.3">
      <c r="A1027" s="3" t="s">
        <v>1035</v>
      </c>
      <c r="B1027" s="3" t="s">
        <v>6</v>
      </c>
    </row>
    <row r="1028" spans="1:2" ht="14.25" customHeight="1" x14ac:dyDescent="0.3">
      <c r="A1028" s="3" t="s">
        <v>1036</v>
      </c>
      <c r="B1028" s="3" t="s">
        <v>6</v>
      </c>
    </row>
    <row r="1029" spans="1:2" ht="14.25" customHeight="1" x14ac:dyDescent="0.3">
      <c r="A1029" s="3" t="s">
        <v>1037</v>
      </c>
      <c r="B1029" s="3" t="s">
        <v>6</v>
      </c>
    </row>
    <row r="1030" spans="1:2" ht="14.25" customHeight="1" x14ac:dyDescent="0.3">
      <c r="A1030" s="3" t="s">
        <v>1038</v>
      </c>
      <c r="B1030" s="3" t="s">
        <v>6</v>
      </c>
    </row>
    <row r="1031" spans="1:2" ht="14.25" customHeight="1" x14ac:dyDescent="0.3">
      <c r="A1031" s="3" t="s">
        <v>1039</v>
      </c>
      <c r="B1031" s="3" t="s">
        <v>6</v>
      </c>
    </row>
    <row r="1032" spans="1:2" ht="14.25" customHeight="1" x14ac:dyDescent="0.3">
      <c r="A1032" s="3" t="s">
        <v>1040</v>
      </c>
      <c r="B1032" s="3" t="s">
        <v>6</v>
      </c>
    </row>
    <row r="1033" spans="1:2" ht="14.25" customHeight="1" x14ac:dyDescent="0.3">
      <c r="A1033" s="3" t="s">
        <v>1041</v>
      </c>
      <c r="B1033" s="3" t="s">
        <v>6</v>
      </c>
    </row>
    <row r="1034" spans="1:2" ht="14.25" customHeight="1" x14ac:dyDescent="0.3">
      <c r="A1034" s="3" t="s">
        <v>1042</v>
      </c>
      <c r="B1034" s="3" t="s">
        <v>6</v>
      </c>
    </row>
    <row r="1035" spans="1:2" ht="14.25" customHeight="1" x14ac:dyDescent="0.3">
      <c r="A1035" s="3" t="s">
        <v>1043</v>
      </c>
      <c r="B1035" s="3" t="s">
        <v>6</v>
      </c>
    </row>
    <row r="1036" spans="1:2" ht="14.25" customHeight="1" x14ac:dyDescent="0.3">
      <c r="A1036" s="3" t="s">
        <v>1044</v>
      </c>
      <c r="B1036" s="3" t="s">
        <v>6</v>
      </c>
    </row>
    <row r="1037" spans="1:2" ht="14.25" customHeight="1" x14ac:dyDescent="0.3">
      <c r="A1037" s="3" t="s">
        <v>1045</v>
      </c>
      <c r="B1037" s="3" t="s">
        <v>6</v>
      </c>
    </row>
    <row r="1038" spans="1:2" ht="14.25" customHeight="1" x14ac:dyDescent="0.3">
      <c r="A1038" s="3" t="s">
        <v>1046</v>
      </c>
      <c r="B1038" s="3" t="s">
        <v>6</v>
      </c>
    </row>
    <row r="1039" spans="1:2" ht="14.25" customHeight="1" x14ac:dyDescent="0.3">
      <c r="A1039" s="3" t="s">
        <v>1047</v>
      </c>
      <c r="B1039" s="3" t="s">
        <v>6</v>
      </c>
    </row>
    <row r="1040" spans="1:2" ht="14.25" customHeight="1" x14ac:dyDescent="0.3">
      <c r="A1040" s="3" t="s">
        <v>1048</v>
      </c>
      <c r="B1040" s="3" t="s">
        <v>6</v>
      </c>
    </row>
    <row r="1041" spans="1:2" ht="14.25" customHeight="1" x14ac:dyDescent="0.3">
      <c r="A1041" s="3" t="s">
        <v>1049</v>
      </c>
      <c r="B1041" s="3" t="s">
        <v>6</v>
      </c>
    </row>
    <row r="1042" spans="1:2" ht="14.25" customHeight="1" x14ac:dyDescent="0.3">
      <c r="A1042" s="3" t="s">
        <v>1050</v>
      </c>
      <c r="B1042" s="3" t="s">
        <v>6</v>
      </c>
    </row>
    <row r="1043" spans="1:2" ht="14.25" customHeight="1" x14ac:dyDescent="0.3">
      <c r="A1043" s="3" t="s">
        <v>1051</v>
      </c>
      <c r="B1043" s="3" t="s">
        <v>6</v>
      </c>
    </row>
    <row r="1044" spans="1:2" ht="14.25" customHeight="1" x14ac:dyDescent="0.3">
      <c r="A1044" s="3" t="s">
        <v>1052</v>
      </c>
      <c r="B1044" s="3" t="s">
        <v>6</v>
      </c>
    </row>
    <row r="1045" spans="1:2" ht="14.25" customHeight="1" x14ac:dyDescent="0.3">
      <c r="A1045" s="3" t="s">
        <v>1053</v>
      </c>
      <c r="B1045" s="3" t="s">
        <v>6</v>
      </c>
    </row>
    <row r="1046" spans="1:2" ht="14.25" customHeight="1" x14ac:dyDescent="0.3">
      <c r="A1046" s="3" t="s">
        <v>1054</v>
      </c>
      <c r="B1046" s="3" t="s">
        <v>6</v>
      </c>
    </row>
    <row r="1047" spans="1:2" ht="14.25" customHeight="1" x14ac:dyDescent="0.3">
      <c r="A1047" s="3" t="s">
        <v>1055</v>
      </c>
      <c r="B1047" s="3" t="s">
        <v>6</v>
      </c>
    </row>
    <row r="1048" spans="1:2" ht="14.25" customHeight="1" x14ac:dyDescent="0.3">
      <c r="A1048" s="3" t="s">
        <v>1056</v>
      </c>
      <c r="B1048" s="3" t="s">
        <v>6</v>
      </c>
    </row>
    <row r="1049" spans="1:2" ht="14.25" customHeight="1" x14ac:dyDescent="0.3">
      <c r="A1049" s="3" t="s">
        <v>1057</v>
      </c>
      <c r="B1049" s="3" t="s">
        <v>6</v>
      </c>
    </row>
    <row r="1050" spans="1:2" ht="14.25" customHeight="1" x14ac:dyDescent="0.3">
      <c r="A1050" s="3" t="s">
        <v>1058</v>
      </c>
      <c r="B1050" s="3" t="s">
        <v>6</v>
      </c>
    </row>
    <row r="1051" spans="1:2" ht="14.25" customHeight="1" x14ac:dyDescent="0.3">
      <c r="A1051" s="3" t="s">
        <v>1059</v>
      </c>
      <c r="B1051" s="3" t="s">
        <v>6</v>
      </c>
    </row>
    <row r="1052" spans="1:2" ht="14.25" customHeight="1" x14ac:dyDescent="0.3">
      <c r="A1052" s="3" t="s">
        <v>1060</v>
      </c>
      <c r="B1052" s="3" t="s">
        <v>6</v>
      </c>
    </row>
    <row r="1053" spans="1:2" ht="14.25" customHeight="1" x14ac:dyDescent="0.3">
      <c r="A1053" s="3" t="s">
        <v>1061</v>
      </c>
      <c r="B1053" s="3" t="s">
        <v>6</v>
      </c>
    </row>
    <row r="1054" spans="1:2" ht="14.25" customHeight="1" x14ac:dyDescent="0.3">
      <c r="A1054" s="3" t="s">
        <v>1062</v>
      </c>
      <c r="B1054" s="3" t="s">
        <v>6</v>
      </c>
    </row>
    <row r="1055" spans="1:2" ht="14.25" customHeight="1" x14ac:dyDescent="0.3">
      <c r="A1055" s="3" t="s">
        <v>1063</v>
      </c>
      <c r="B1055" s="3" t="s">
        <v>6</v>
      </c>
    </row>
    <row r="1056" spans="1:2" ht="14.25" customHeight="1" x14ac:dyDescent="0.3">
      <c r="A1056" s="3" t="s">
        <v>1064</v>
      </c>
      <c r="B1056" s="3" t="s">
        <v>6</v>
      </c>
    </row>
    <row r="1057" spans="1:2" ht="14.25" customHeight="1" x14ac:dyDescent="0.3">
      <c r="A1057" s="3" t="s">
        <v>1065</v>
      </c>
      <c r="B1057" s="3" t="s">
        <v>6</v>
      </c>
    </row>
    <row r="1058" spans="1:2" ht="14.25" customHeight="1" x14ac:dyDescent="0.3">
      <c r="A1058" s="3" t="s">
        <v>1066</v>
      </c>
      <c r="B1058" s="3" t="s">
        <v>6</v>
      </c>
    </row>
    <row r="1059" spans="1:2" ht="14.25" customHeight="1" x14ac:dyDescent="0.3">
      <c r="A1059" s="3" t="s">
        <v>1067</v>
      </c>
      <c r="B1059" s="3" t="s">
        <v>6</v>
      </c>
    </row>
    <row r="1060" spans="1:2" ht="14.25" customHeight="1" x14ac:dyDescent="0.3">
      <c r="A1060" s="3" t="s">
        <v>1068</v>
      </c>
      <c r="B1060" s="3" t="s">
        <v>6</v>
      </c>
    </row>
    <row r="1061" spans="1:2" ht="14.25" customHeight="1" x14ac:dyDescent="0.3">
      <c r="A1061" s="3" t="s">
        <v>1069</v>
      </c>
      <c r="B1061" s="3" t="s">
        <v>6</v>
      </c>
    </row>
    <row r="1062" spans="1:2" ht="14.25" customHeight="1" x14ac:dyDescent="0.3">
      <c r="A1062" s="3" t="s">
        <v>1070</v>
      </c>
      <c r="B1062" s="3" t="s">
        <v>6</v>
      </c>
    </row>
    <row r="1063" spans="1:2" ht="14.25" customHeight="1" x14ac:dyDescent="0.3">
      <c r="A1063" s="3" t="s">
        <v>1071</v>
      </c>
      <c r="B1063" s="3" t="s">
        <v>6</v>
      </c>
    </row>
    <row r="1064" spans="1:2" ht="14.25" customHeight="1" x14ac:dyDescent="0.3">
      <c r="A1064" s="3" t="s">
        <v>1072</v>
      </c>
      <c r="B1064" s="3" t="s">
        <v>6</v>
      </c>
    </row>
    <row r="1065" spans="1:2" ht="14.25" customHeight="1" x14ac:dyDescent="0.3">
      <c r="A1065" s="3" t="s">
        <v>1073</v>
      </c>
      <c r="B1065" s="3" t="s">
        <v>6</v>
      </c>
    </row>
    <row r="1066" spans="1:2" ht="14.25" customHeight="1" x14ac:dyDescent="0.3">
      <c r="A1066" s="3" t="s">
        <v>1074</v>
      </c>
      <c r="B1066" s="3" t="s">
        <v>6</v>
      </c>
    </row>
    <row r="1067" spans="1:2" ht="14.25" customHeight="1" x14ac:dyDescent="0.3">
      <c r="A1067" s="3" t="s">
        <v>1075</v>
      </c>
      <c r="B1067" s="3" t="s">
        <v>6</v>
      </c>
    </row>
    <row r="1068" spans="1:2" ht="14.25" customHeight="1" x14ac:dyDescent="0.3">
      <c r="A1068" s="3" t="s">
        <v>1076</v>
      </c>
      <c r="B1068" s="3" t="s">
        <v>8</v>
      </c>
    </row>
    <row r="1069" spans="1:2" ht="14.25" customHeight="1" x14ac:dyDescent="0.3">
      <c r="A1069" s="3" t="s">
        <v>1077</v>
      </c>
      <c r="B1069" s="3" t="s">
        <v>6</v>
      </c>
    </row>
    <row r="1070" spans="1:2" ht="14.25" customHeight="1" x14ac:dyDescent="0.3">
      <c r="A1070" s="3" t="s">
        <v>1078</v>
      </c>
      <c r="B1070" s="3" t="s">
        <v>6</v>
      </c>
    </row>
    <row r="1071" spans="1:2" ht="14.25" customHeight="1" x14ac:dyDescent="0.3">
      <c r="A1071" s="3" t="s">
        <v>1079</v>
      </c>
      <c r="B1071" s="3" t="s">
        <v>6</v>
      </c>
    </row>
    <row r="1072" spans="1:2" ht="14.25" customHeight="1" x14ac:dyDescent="0.3">
      <c r="A1072" s="3" t="s">
        <v>1080</v>
      </c>
      <c r="B1072" s="3" t="s">
        <v>6</v>
      </c>
    </row>
    <row r="1073" spans="1:2" ht="14.25" customHeight="1" x14ac:dyDescent="0.3">
      <c r="A1073" s="3" t="s">
        <v>1081</v>
      </c>
      <c r="B1073" s="3" t="s">
        <v>6</v>
      </c>
    </row>
    <row r="1074" spans="1:2" ht="14.25" customHeight="1" x14ac:dyDescent="0.3">
      <c r="A1074" s="3" t="s">
        <v>1082</v>
      </c>
      <c r="B1074" s="3" t="s">
        <v>6</v>
      </c>
    </row>
    <row r="1075" spans="1:2" ht="14.25" customHeight="1" x14ac:dyDescent="0.3">
      <c r="A1075" s="3" t="s">
        <v>1083</v>
      </c>
      <c r="B1075" s="3" t="s">
        <v>6</v>
      </c>
    </row>
    <row r="1076" spans="1:2" ht="14.25" customHeight="1" x14ac:dyDescent="0.3">
      <c r="A1076" s="3" t="s">
        <v>1084</v>
      </c>
      <c r="B1076" s="3" t="s">
        <v>6</v>
      </c>
    </row>
    <row r="1077" spans="1:2" ht="14.25" customHeight="1" x14ac:dyDescent="0.3">
      <c r="A1077" s="3" t="s">
        <v>1085</v>
      </c>
      <c r="B1077" s="3" t="s">
        <v>6</v>
      </c>
    </row>
    <row r="1078" spans="1:2" ht="14.25" customHeight="1" x14ac:dyDescent="0.3">
      <c r="A1078" s="3" t="s">
        <v>1086</v>
      </c>
      <c r="B1078" s="3" t="s">
        <v>6</v>
      </c>
    </row>
    <row r="1079" spans="1:2" ht="14.25" customHeight="1" x14ac:dyDescent="0.3">
      <c r="A1079" s="3" t="s">
        <v>1087</v>
      </c>
      <c r="B1079" s="3" t="s">
        <v>6</v>
      </c>
    </row>
    <row r="1080" spans="1:2" ht="14.25" customHeight="1" x14ac:dyDescent="0.3">
      <c r="A1080" s="3" t="s">
        <v>1088</v>
      </c>
      <c r="B1080" s="3" t="s">
        <v>6</v>
      </c>
    </row>
    <row r="1081" spans="1:2" ht="14.25" customHeight="1" x14ac:dyDescent="0.3">
      <c r="A1081" s="3" t="s">
        <v>1089</v>
      </c>
      <c r="B1081" s="3" t="s">
        <v>6</v>
      </c>
    </row>
    <row r="1082" spans="1:2" ht="14.25" customHeight="1" x14ac:dyDescent="0.3">
      <c r="A1082" s="3" t="s">
        <v>1090</v>
      </c>
      <c r="B1082" s="3" t="s">
        <v>6</v>
      </c>
    </row>
    <row r="1083" spans="1:2" ht="14.25" customHeight="1" x14ac:dyDescent="0.3">
      <c r="A1083" s="3" t="s">
        <v>1091</v>
      </c>
      <c r="B1083" s="3" t="s">
        <v>6</v>
      </c>
    </row>
    <row r="1084" spans="1:2" ht="14.25" customHeight="1" x14ac:dyDescent="0.3">
      <c r="A1084" s="3" t="s">
        <v>1092</v>
      </c>
      <c r="B1084" s="3" t="s">
        <v>6</v>
      </c>
    </row>
    <row r="1085" spans="1:2" ht="14.25" customHeight="1" x14ac:dyDescent="0.3">
      <c r="A1085" s="3" t="s">
        <v>1093</v>
      </c>
      <c r="B1085" s="3" t="s">
        <v>6</v>
      </c>
    </row>
    <row r="1086" spans="1:2" ht="14.25" customHeight="1" x14ac:dyDescent="0.3">
      <c r="A1086" s="3" t="s">
        <v>1094</v>
      </c>
      <c r="B1086" s="3" t="s">
        <v>6</v>
      </c>
    </row>
    <row r="1087" spans="1:2" ht="14.25" customHeight="1" x14ac:dyDescent="0.3">
      <c r="A1087" s="3" t="s">
        <v>1095</v>
      </c>
      <c r="B1087" s="3" t="s">
        <v>6</v>
      </c>
    </row>
    <row r="1088" spans="1:2" ht="14.25" customHeight="1" x14ac:dyDescent="0.3">
      <c r="A1088" s="3" t="s">
        <v>1096</v>
      </c>
      <c r="B1088" s="3" t="s">
        <v>6</v>
      </c>
    </row>
    <row r="1089" spans="1:2" ht="14.25" customHeight="1" x14ac:dyDescent="0.3">
      <c r="A1089" s="3" t="s">
        <v>1097</v>
      </c>
      <c r="B1089" s="3" t="s">
        <v>6</v>
      </c>
    </row>
    <row r="1090" spans="1:2" ht="14.25" customHeight="1" x14ac:dyDescent="0.3">
      <c r="A1090" s="3" t="s">
        <v>1098</v>
      </c>
      <c r="B1090" s="3" t="s">
        <v>6</v>
      </c>
    </row>
    <row r="1091" spans="1:2" ht="14.25" customHeight="1" x14ac:dyDescent="0.3">
      <c r="A1091" s="3" t="s">
        <v>1099</v>
      </c>
      <c r="B1091" s="3" t="s">
        <v>6</v>
      </c>
    </row>
    <row r="1092" spans="1:2" ht="14.25" customHeight="1" x14ac:dyDescent="0.3">
      <c r="A1092" s="3" t="s">
        <v>1100</v>
      </c>
      <c r="B1092" s="3" t="s">
        <v>6</v>
      </c>
    </row>
    <row r="1093" spans="1:2" ht="14.25" customHeight="1" x14ac:dyDescent="0.3">
      <c r="A1093" s="3" t="s">
        <v>1101</v>
      </c>
      <c r="B1093" s="3" t="s">
        <v>6</v>
      </c>
    </row>
    <row r="1094" spans="1:2" ht="14.25" customHeight="1" x14ac:dyDescent="0.3">
      <c r="A1094" s="3" t="s">
        <v>1102</v>
      </c>
      <c r="B1094" s="3" t="s">
        <v>6</v>
      </c>
    </row>
    <row r="1095" spans="1:2" ht="14.25" customHeight="1" x14ac:dyDescent="0.3">
      <c r="A1095" s="3" t="s">
        <v>1103</v>
      </c>
      <c r="B1095" s="3" t="s">
        <v>6</v>
      </c>
    </row>
    <row r="1096" spans="1:2" ht="14.25" customHeight="1" x14ac:dyDescent="0.3">
      <c r="A1096" s="3" t="s">
        <v>1104</v>
      </c>
      <c r="B1096" s="3" t="s">
        <v>6</v>
      </c>
    </row>
    <row r="1097" spans="1:2" ht="14.25" customHeight="1" x14ac:dyDescent="0.3">
      <c r="A1097" s="3" t="s">
        <v>1105</v>
      </c>
      <c r="B1097" s="3" t="s">
        <v>6</v>
      </c>
    </row>
    <row r="1098" spans="1:2" ht="14.25" customHeight="1" x14ac:dyDescent="0.3">
      <c r="A1098" s="3" t="s">
        <v>1106</v>
      </c>
      <c r="B1098" s="3" t="s">
        <v>6</v>
      </c>
    </row>
    <row r="1099" spans="1:2" ht="14.25" customHeight="1" x14ac:dyDescent="0.3">
      <c r="A1099" s="3" t="s">
        <v>1107</v>
      </c>
      <c r="B1099" s="3" t="s">
        <v>6</v>
      </c>
    </row>
    <row r="1100" spans="1:2" ht="14.25" customHeight="1" x14ac:dyDescent="0.3">
      <c r="A1100" s="3" t="s">
        <v>1108</v>
      </c>
      <c r="B1100" s="3" t="s">
        <v>6</v>
      </c>
    </row>
    <row r="1101" spans="1:2" ht="14.25" customHeight="1" x14ac:dyDescent="0.3">
      <c r="A1101" s="3" t="s">
        <v>1109</v>
      </c>
      <c r="B1101" s="3" t="s">
        <v>6</v>
      </c>
    </row>
    <row r="1102" spans="1:2" ht="14.25" customHeight="1" x14ac:dyDescent="0.3">
      <c r="A1102" s="3" t="s">
        <v>1110</v>
      </c>
      <c r="B1102" s="3" t="s">
        <v>6</v>
      </c>
    </row>
    <row r="1103" spans="1:2" ht="14.25" customHeight="1" x14ac:dyDescent="0.3">
      <c r="A1103" s="3" t="s">
        <v>1111</v>
      </c>
      <c r="B1103" s="3" t="s">
        <v>6</v>
      </c>
    </row>
    <row r="1104" spans="1:2" ht="14.25" customHeight="1" x14ac:dyDescent="0.3">
      <c r="A1104" s="3" t="s">
        <v>1112</v>
      </c>
      <c r="B1104" s="3" t="s">
        <v>6</v>
      </c>
    </row>
    <row r="1105" spans="1:2" ht="14.25" customHeight="1" x14ac:dyDescent="0.3">
      <c r="A1105" s="3" t="s">
        <v>1113</v>
      </c>
      <c r="B1105" s="3" t="s">
        <v>6</v>
      </c>
    </row>
    <row r="1106" spans="1:2" ht="14.25" customHeight="1" x14ac:dyDescent="0.3">
      <c r="A1106" s="3" t="s">
        <v>1114</v>
      </c>
      <c r="B1106" s="3" t="s">
        <v>6</v>
      </c>
    </row>
    <row r="1107" spans="1:2" ht="14.25" customHeight="1" x14ac:dyDescent="0.3">
      <c r="A1107" s="3" t="s">
        <v>1115</v>
      </c>
      <c r="B1107" s="3" t="s">
        <v>6</v>
      </c>
    </row>
    <row r="1108" spans="1:2" ht="14.25" customHeight="1" x14ac:dyDescent="0.3">
      <c r="A1108" s="3" t="s">
        <v>1116</v>
      </c>
      <c r="B1108" s="3" t="s">
        <v>6</v>
      </c>
    </row>
    <row r="1109" spans="1:2" ht="14.25" customHeight="1" x14ac:dyDescent="0.3">
      <c r="A1109" s="3" t="s">
        <v>1117</v>
      </c>
      <c r="B1109" s="3" t="s">
        <v>6</v>
      </c>
    </row>
    <row r="1110" spans="1:2" ht="14.25" customHeight="1" x14ac:dyDescent="0.3">
      <c r="A1110" s="3" t="s">
        <v>1118</v>
      </c>
      <c r="B1110" s="3" t="s">
        <v>6</v>
      </c>
    </row>
    <row r="1111" spans="1:2" ht="14.25" customHeight="1" x14ac:dyDescent="0.3">
      <c r="A1111" s="3" t="s">
        <v>1119</v>
      </c>
      <c r="B1111" s="3" t="s">
        <v>6</v>
      </c>
    </row>
    <row r="1112" spans="1:2" ht="14.25" customHeight="1" x14ac:dyDescent="0.3">
      <c r="A1112" s="3" t="s">
        <v>1120</v>
      </c>
      <c r="B1112" s="3" t="s">
        <v>6</v>
      </c>
    </row>
    <row r="1113" spans="1:2" ht="14.25" customHeight="1" x14ac:dyDescent="0.3">
      <c r="A1113" s="3" t="s">
        <v>1121</v>
      </c>
      <c r="B1113" s="3" t="s">
        <v>6</v>
      </c>
    </row>
    <row r="1114" spans="1:2" ht="14.25" customHeight="1" x14ac:dyDescent="0.3">
      <c r="A1114" s="3" t="s">
        <v>1122</v>
      </c>
      <c r="B1114" s="3" t="s">
        <v>6</v>
      </c>
    </row>
    <row r="1115" spans="1:2" ht="14.25" customHeight="1" x14ac:dyDescent="0.3">
      <c r="A1115" s="3" t="s">
        <v>1123</v>
      </c>
      <c r="B1115" s="3" t="s">
        <v>6</v>
      </c>
    </row>
    <row r="1116" spans="1:2" ht="14.25" customHeight="1" x14ac:dyDescent="0.3">
      <c r="A1116" s="3" t="s">
        <v>1124</v>
      </c>
      <c r="B1116" s="3" t="s">
        <v>6</v>
      </c>
    </row>
    <row r="1117" spans="1:2" ht="14.25" customHeight="1" x14ac:dyDescent="0.3">
      <c r="A1117" s="3" t="s">
        <v>1125</v>
      </c>
      <c r="B1117" s="3" t="s">
        <v>6</v>
      </c>
    </row>
    <row r="1118" spans="1:2" ht="14.25" customHeight="1" x14ac:dyDescent="0.3">
      <c r="A1118" s="3" t="s">
        <v>1126</v>
      </c>
      <c r="B1118" s="3" t="s">
        <v>6</v>
      </c>
    </row>
    <row r="1119" spans="1:2" ht="14.25" customHeight="1" x14ac:dyDescent="0.3">
      <c r="A1119" s="3" t="s">
        <v>1127</v>
      </c>
      <c r="B1119" s="3" t="s">
        <v>6</v>
      </c>
    </row>
    <row r="1120" spans="1:2" ht="14.25" customHeight="1" x14ac:dyDescent="0.3">
      <c r="A1120" s="3" t="s">
        <v>1128</v>
      </c>
      <c r="B1120" s="3" t="s">
        <v>6</v>
      </c>
    </row>
    <row r="1121" spans="1:2" ht="14.25" customHeight="1" x14ac:dyDescent="0.3">
      <c r="A1121" s="3" t="s">
        <v>1129</v>
      </c>
      <c r="B1121" s="3" t="s">
        <v>6</v>
      </c>
    </row>
    <row r="1122" spans="1:2" ht="14.25" customHeight="1" x14ac:dyDescent="0.3">
      <c r="A1122" s="3" t="s">
        <v>1130</v>
      </c>
      <c r="B1122" s="3" t="s">
        <v>6</v>
      </c>
    </row>
    <row r="1123" spans="1:2" ht="14.25" customHeight="1" x14ac:dyDescent="0.3">
      <c r="A1123" s="3" t="s">
        <v>1131</v>
      </c>
      <c r="B1123" s="3" t="s">
        <v>6</v>
      </c>
    </row>
    <row r="1124" spans="1:2" ht="14.25" customHeight="1" x14ac:dyDescent="0.3">
      <c r="A1124" s="3" t="s">
        <v>1132</v>
      </c>
      <c r="B1124" s="3" t="s">
        <v>6</v>
      </c>
    </row>
    <row r="1125" spans="1:2" ht="14.25" customHeight="1" x14ac:dyDescent="0.3">
      <c r="A1125" s="3" t="s">
        <v>1133</v>
      </c>
      <c r="B1125" s="3" t="s">
        <v>6</v>
      </c>
    </row>
    <row r="1126" spans="1:2" ht="14.25" customHeight="1" x14ac:dyDescent="0.3">
      <c r="A1126" s="3" t="s">
        <v>1134</v>
      </c>
      <c r="B1126" s="3" t="s">
        <v>6</v>
      </c>
    </row>
    <row r="1127" spans="1:2" ht="14.25" customHeight="1" x14ac:dyDescent="0.3">
      <c r="A1127" s="3" t="s">
        <v>1135</v>
      </c>
      <c r="B1127" s="3" t="s">
        <v>6</v>
      </c>
    </row>
    <row r="1128" spans="1:2" ht="14.25" customHeight="1" x14ac:dyDescent="0.3">
      <c r="A1128" s="3" t="s">
        <v>1136</v>
      </c>
      <c r="B1128" s="3" t="s">
        <v>6</v>
      </c>
    </row>
    <row r="1129" spans="1:2" ht="14.25" customHeight="1" x14ac:dyDescent="0.3">
      <c r="A1129" s="3" t="s">
        <v>1137</v>
      </c>
      <c r="B1129" s="3" t="s">
        <v>6</v>
      </c>
    </row>
    <row r="1130" spans="1:2" ht="14.25" customHeight="1" x14ac:dyDescent="0.3">
      <c r="A1130" s="3" t="s">
        <v>1138</v>
      </c>
      <c r="B1130" s="3" t="s">
        <v>6</v>
      </c>
    </row>
    <row r="1131" spans="1:2" ht="14.25" customHeight="1" x14ac:dyDescent="0.3">
      <c r="A1131" s="3" t="s">
        <v>1139</v>
      </c>
      <c r="B1131" s="3" t="s">
        <v>6</v>
      </c>
    </row>
    <row r="1132" spans="1:2" ht="14.25" customHeight="1" x14ac:dyDescent="0.3">
      <c r="A1132" s="3" t="s">
        <v>1140</v>
      </c>
      <c r="B1132" s="3" t="s">
        <v>6</v>
      </c>
    </row>
    <row r="1133" spans="1:2" ht="14.25" customHeight="1" x14ac:dyDescent="0.3">
      <c r="A1133" s="3" t="s">
        <v>1141</v>
      </c>
      <c r="B1133" s="3" t="s">
        <v>6</v>
      </c>
    </row>
    <row r="1134" spans="1:2" ht="14.25" customHeight="1" x14ac:dyDescent="0.3">
      <c r="A1134" s="3" t="s">
        <v>1142</v>
      </c>
      <c r="B1134" s="3" t="s">
        <v>6</v>
      </c>
    </row>
    <row r="1135" spans="1:2" ht="14.25" customHeight="1" x14ac:dyDescent="0.3">
      <c r="A1135" s="3" t="s">
        <v>1143</v>
      </c>
      <c r="B1135" s="3" t="s">
        <v>6</v>
      </c>
    </row>
    <row r="1136" spans="1:2" ht="14.25" customHeight="1" x14ac:dyDescent="0.3">
      <c r="A1136" s="3" t="s">
        <v>1144</v>
      </c>
      <c r="B1136" s="3" t="s">
        <v>6</v>
      </c>
    </row>
    <row r="1137" spans="1:2" ht="14.25" customHeight="1" x14ac:dyDescent="0.3">
      <c r="A1137" s="3" t="s">
        <v>1145</v>
      </c>
      <c r="B1137" s="3" t="s">
        <v>6</v>
      </c>
    </row>
    <row r="1138" spans="1:2" ht="14.25" customHeight="1" x14ac:dyDescent="0.3">
      <c r="A1138" s="3" t="s">
        <v>1146</v>
      </c>
      <c r="B1138" s="3" t="s">
        <v>6</v>
      </c>
    </row>
    <row r="1139" spans="1:2" ht="14.25" customHeight="1" x14ac:dyDescent="0.3">
      <c r="A1139" s="3" t="s">
        <v>1147</v>
      </c>
      <c r="B1139" s="3" t="s">
        <v>6</v>
      </c>
    </row>
    <row r="1140" spans="1:2" ht="14.25" customHeight="1" x14ac:dyDescent="0.3">
      <c r="A1140" s="3" t="s">
        <v>1148</v>
      </c>
      <c r="B1140" s="3" t="s">
        <v>6</v>
      </c>
    </row>
    <row r="1141" spans="1:2" ht="14.25" customHeight="1" x14ac:dyDescent="0.3">
      <c r="A1141" s="3" t="s">
        <v>1149</v>
      </c>
      <c r="B1141" s="3" t="s">
        <v>6</v>
      </c>
    </row>
    <row r="1142" spans="1:2" ht="14.25" customHeight="1" x14ac:dyDescent="0.3">
      <c r="A1142" s="3" t="s">
        <v>1150</v>
      </c>
      <c r="B1142" s="3" t="s">
        <v>6</v>
      </c>
    </row>
    <row r="1143" spans="1:2" ht="14.25" customHeight="1" x14ac:dyDescent="0.3">
      <c r="A1143" s="3" t="s">
        <v>1151</v>
      </c>
      <c r="B1143" s="3" t="s">
        <v>6</v>
      </c>
    </row>
    <row r="1144" spans="1:2" ht="14.25" customHeight="1" x14ac:dyDescent="0.3">
      <c r="A1144" s="3" t="s">
        <v>1152</v>
      </c>
      <c r="B1144" s="3" t="s">
        <v>6</v>
      </c>
    </row>
    <row r="1145" spans="1:2" ht="14.25" customHeight="1" x14ac:dyDescent="0.3">
      <c r="A1145" s="3" t="s">
        <v>1153</v>
      </c>
      <c r="B1145" s="3" t="s">
        <v>6</v>
      </c>
    </row>
    <row r="1146" spans="1:2" ht="14.25" customHeight="1" x14ac:dyDescent="0.3">
      <c r="A1146" s="3" t="s">
        <v>1154</v>
      </c>
      <c r="B1146" s="3" t="s">
        <v>6</v>
      </c>
    </row>
    <row r="1147" spans="1:2" ht="14.25" customHeight="1" x14ac:dyDescent="0.3">
      <c r="A1147" s="3" t="s">
        <v>1155</v>
      </c>
      <c r="B1147" s="3" t="s">
        <v>6</v>
      </c>
    </row>
    <row r="1148" spans="1:2" ht="14.25" customHeight="1" x14ac:dyDescent="0.3">
      <c r="A1148" s="3" t="s">
        <v>1156</v>
      </c>
      <c r="B1148" s="3" t="s">
        <v>6</v>
      </c>
    </row>
    <row r="1149" spans="1:2" ht="14.25" customHeight="1" x14ac:dyDescent="0.3">
      <c r="A1149" s="3" t="s">
        <v>1157</v>
      </c>
      <c r="B1149" s="3" t="s">
        <v>6</v>
      </c>
    </row>
    <row r="1150" spans="1:2" ht="14.25" customHeight="1" x14ac:dyDescent="0.3">
      <c r="A1150" s="3" t="s">
        <v>1158</v>
      </c>
      <c r="B1150" s="3" t="s">
        <v>6</v>
      </c>
    </row>
    <row r="1151" spans="1:2" ht="14.25" customHeight="1" x14ac:dyDescent="0.3">
      <c r="A1151" s="3" t="s">
        <v>1159</v>
      </c>
      <c r="B1151" s="3" t="s">
        <v>6</v>
      </c>
    </row>
    <row r="1152" spans="1:2" ht="14.25" customHeight="1" x14ac:dyDescent="0.3">
      <c r="A1152" s="3" t="s">
        <v>1160</v>
      </c>
      <c r="B1152" s="3" t="s">
        <v>6</v>
      </c>
    </row>
    <row r="1153" spans="1:2" ht="14.25" customHeight="1" x14ac:dyDescent="0.3">
      <c r="A1153" s="3" t="s">
        <v>1161</v>
      </c>
      <c r="B1153" s="3" t="s">
        <v>6</v>
      </c>
    </row>
    <row r="1154" spans="1:2" ht="14.25" customHeight="1" x14ac:dyDescent="0.3">
      <c r="A1154" s="3" t="s">
        <v>1162</v>
      </c>
      <c r="B1154" s="3" t="s">
        <v>6</v>
      </c>
    </row>
    <row r="1155" spans="1:2" ht="14.25" customHeight="1" x14ac:dyDescent="0.3">
      <c r="A1155" s="3" t="s">
        <v>1163</v>
      </c>
      <c r="B1155" s="3" t="s">
        <v>6</v>
      </c>
    </row>
    <row r="1156" spans="1:2" ht="14.25" customHeight="1" x14ac:dyDescent="0.3">
      <c r="A1156" s="3" t="s">
        <v>1164</v>
      </c>
      <c r="B1156" s="3" t="s">
        <v>6</v>
      </c>
    </row>
    <row r="1157" spans="1:2" ht="14.25" customHeight="1" x14ac:dyDescent="0.3">
      <c r="A1157" s="3" t="s">
        <v>1165</v>
      </c>
      <c r="B1157" s="3" t="s">
        <v>6</v>
      </c>
    </row>
    <row r="1158" spans="1:2" ht="14.25" customHeight="1" x14ac:dyDescent="0.3">
      <c r="A1158" s="3" t="s">
        <v>1166</v>
      </c>
      <c r="B1158" s="3" t="s">
        <v>6</v>
      </c>
    </row>
    <row r="1159" spans="1:2" ht="14.25" customHeight="1" x14ac:dyDescent="0.3">
      <c r="A1159" s="3" t="s">
        <v>1167</v>
      </c>
      <c r="B1159" s="3" t="s">
        <v>6</v>
      </c>
    </row>
    <row r="1160" spans="1:2" ht="14.25" customHeight="1" x14ac:dyDescent="0.3">
      <c r="A1160" s="3" t="s">
        <v>1168</v>
      </c>
      <c r="B1160" s="3" t="s">
        <v>6</v>
      </c>
    </row>
    <row r="1161" spans="1:2" ht="14.25" customHeight="1" x14ac:dyDescent="0.3">
      <c r="A1161" s="3" t="s">
        <v>1169</v>
      </c>
      <c r="B1161" s="3" t="s">
        <v>6</v>
      </c>
    </row>
    <row r="1162" spans="1:2" ht="14.25" customHeight="1" x14ac:dyDescent="0.3">
      <c r="A1162" s="3" t="s">
        <v>1170</v>
      </c>
      <c r="B1162" s="3" t="s">
        <v>6</v>
      </c>
    </row>
    <row r="1163" spans="1:2" ht="14.25" customHeight="1" x14ac:dyDescent="0.3">
      <c r="A1163" s="3" t="s">
        <v>1171</v>
      </c>
      <c r="B1163" s="3" t="s">
        <v>6</v>
      </c>
    </row>
    <row r="1164" spans="1:2" ht="14.25" customHeight="1" x14ac:dyDescent="0.3">
      <c r="A1164" s="3" t="s">
        <v>1172</v>
      </c>
      <c r="B1164" s="3" t="s">
        <v>6</v>
      </c>
    </row>
    <row r="1165" spans="1:2" ht="14.25" customHeight="1" x14ac:dyDescent="0.3">
      <c r="A1165" s="3" t="s">
        <v>1173</v>
      </c>
      <c r="B1165" s="3" t="s">
        <v>6</v>
      </c>
    </row>
    <row r="1166" spans="1:2" ht="14.25" customHeight="1" x14ac:dyDescent="0.3">
      <c r="A1166" s="3" t="s">
        <v>1174</v>
      </c>
      <c r="B1166" s="3" t="s">
        <v>6</v>
      </c>
    </row>
    <row r="1167" spans="1:2" ht="14.25" customHeight="1" x14ac:dyDescent="0.3">
      <c r="A1167" s="3" t="s">
        <v>1175</v>
      </c>
      <c r="B1167" s="3" t="s">
        <v>6</v>
      </c>
    </row>
    <row r="1168" spans="1:2" ht="14.25" customHeight="1" x14ac:dyDescent="0.3">
      <c r="A1168" s="3" t="s">
        <v>1176</v>
      </c>
      <c r="B1168" s="3" t="s">
        <v>6</v>
      </c>
    </row>
    <row r="1169" spans="1:2" ht="14.25" customHeight="1" x14ac:dyDescent="0.3">
      <c r="A1169" s="3" t="s">
        <v>1177</v>
      </c>
      <c r="B1169" s="3" t="s">
        <v>6</v>
      </c>
    </row>
    <row r="1170" spans="1:2" ht="14.25" customHeight="1" x14ac:dyDescent="0.3">
      <c r="A1170" s="3" t="s">
        <v>1178</v>
      </c>
      <c r="B1170" s="3" t="s">
        <v>6</v>
      </c>
    </row>
    <row r="1171" spans="1:2" ht="14.25" customHeight="1" x14ac:dyDescent="0.3">
      <c r="A1171" s="3" t="s">
        <v>1179</v>
      </c>
      <c r="B1171" s="3" t="s">
        <v>6</v>
      </c>
    </row>
    <row r="1172" spans="1:2" ht="14.25" customHeight="1" x14ac:dyDescent="0.3">
      <c r="A1172" s="3" t="s">
        <v>1180</v>
      </c>
      <c r="B1172" s="3" t="s">
        <v>6</v>
      </c>
    </row>
    <row r="1173" spans="1:2" ht="14.25" customHeight="1" x14ac:dyDescent="0.3">
      <c r="A1173" s="3" t="s">
        <v>1181</v>
      </c>
      <c r="B1173" s="3" t="s">
        <v>6</v>
      </c>
    </row>
    <row r="1174" spans="1:2" ht="14.25" customHeight="1" x14ac:dyDescent="0.3">
      <c r="A1174" s="3" t="s">
        <v>1182</v>
      </c>
      <c r="B1174" s="3" t="s">
        <v>6</v>
      </c>
    </row>
    <row r="1175" spans="1:2" ht="14.25" customHeight="1" x14ac:dyDescent="0.3">
      <c r="A1175" s="3" t="s">
        <v>1183</v>
      </c>
      <c r="B1175" s="3" t="s">
        <v>6</v>
      </c>
    </row>
    <row r="1176" spans="1:2" ht="14.25" customHeight="1" x14ac:dyDescent="0.3">
      <c r="A1176" s="3" t="s">
        <v>1184</v>
      </c>
      <c r="B1176" s="3" t="s">
        <v>6</v>
      </c>
    </row>
    <row r="1177" spans="1:2" ht="14.25" customHeight="1" x14ac:dyDescent="0.3">
      <c r="A1177" s="3" t="s">
        <v>1185</v>
      </c>
      <c r="B1177" s="3" t="s">
        <v>6</v>
      </c>
    </row>
    <row r="1178" spans="1:2" ht="14.25" customHeight="1" x14ac:dyDescent="0.3">
      <c r="A1178" s="3" t="s">
        <v>1186</v>
      </c>
      <c r="B1178" s="3" t="s">
        <v>6</v>
      </c>
    </row>
    <row r="1179" spans="1:2" ht="14.25" customHeight="1" x14ac:dyDescent="0.3">
      <c r="A1179" s="3" t="s">
        <v>1187</v>
      </c>
      <c r="B1179" s="3" t="s">
        <v>6</v>
      </c>
    </row>
    <row r="1180" spans="1:2" ht="14.25" customHeight="1" x14ac:dyDescent="0.3">
      <c r="A1180" s="3" t="s">
        <v>1188</v>
      </c>
      <c r="B1180" s="3" t="s">
        <v>6</v>
      </c>
    </row>
    <row r="1181" spans="1:2" ht="14.25" customHeight="1" x14ac:dyDescent="0.3">
      <c r="A1181" s="3" t="s">
        <v>1189</v>
      </c>
      <c r="B1181" s="3" t="s">
        <v>6</v>
      </c>
    </row>
    <row r="1182" spans="1:2" ht="14.25" customHeight="1" x14ac:dyDescent="0.3">
      <c r="A1182" s="3" t="s">
        <v>1190</v>
      </c>
      <c r="B1182" s="3" t="s">
        <v>6</v>
      </c>
    </row>
    <row r="1183" spans="1:2" ht="14.25" customHeight="1" x14ac:dyDescent="0.3">
      <c r="A1183" s="3" t="s">
        <v>1191</v>
      </c>
      <c r="B1183" s="3" t="s">
        <v>6</v>
      </c>
    </row>
    <row r="1184" spans="1:2" ht="14.25" customHeight="1" x14ac:dyDescent="0.3">
      <c r="A1184" s="3" t="s">
        <v>1192</v>
      </c>
      <c r="B1184" s="3" t="s">
        <v>6</v>
      </c>
    </row>
    <row r="1185" spans="1:2" ht="14.25" customHeight="1" x14ac:dyDescent="0.3">
      <c r="A1185" s="3" t="s">
        <v>1193</v>
      </c>
      <c r="B1185" s="3" t="s">
        <v>6</v>
      </c>
    </row>
    <row r="1186" spans="1:2" ht="14.25" customHeight="1" x14ac:dyDescent="0.3">
      <c r="A1186" s="3" t="s">
        <v>1194</v>
      </c>
      <c r="B1186" s="3" t="s">
        <v>6</v>
      </c>
    </row>
    <row r="1187" spans="1:2" ht="14.25" customHeight="1" x14ac:dyDescent="0.3">
      <c r="A1187" s="3" t="s">
        <v>1195</v>
      </c>
      <c r="B1187" s="3" t="s">
        <v>6</v>
      </c>
    </row>
    <row r="1188" spans="1:2" ht="14.25" customHeight="1" x14ac:dyDescent="0.3">
      <c r="A1188" s="3" t="s">
        <v>1196</v>
      </c>
      <c r="B1188" s="3" t="s">
        <v>6</v>
      </c>
    </row>
    <row r="1189" spans="1:2" ht="14.25" customHeight="1" x14ac:dyDescent="0.3">
      <c r="A1189" s="3" t="s">
        <v>1197</v>
      </c>
      <c r="B1189" s="3" t="s">
        <v>6</v>
      </c>
    </row>
    <row r="1190" spans="1:2" ht="14.25" customHeight="1" x14ac:dyDescent="0.3">
      <c r="A1190" s="3" t="s">
        <v>1198</v>
      </c>
      <c r="B1190" s="3" t="s">
        <v>6</v>
      </c>
    </row>
    <row r="1191" spans="1:2" ht="14.25" customHeight="1" x14ac:dyDescent="0.3">
      <c r="A1191" s="3" t="s">
        <v>1199</v>
      </c>
      <c r="B1191" s="3" t="s">
        <v>6</v>
      </c>
    </row>
    <row r="1192" spans="1:2" ht="14.25" customHeight="1" x14ac:dyDescent="0.3">
      <c r="A1192" s="3" t="s">
        <v>1200</v>
      </c>
      <c r="B1192" s="3" t="s">
        <v>6</v>
      </c>
    </row>
    <row r="1193" spans="1:2" ht="14.25" customHeight="1" x14ac:dyDescent="0.3">
      <c r="A1193" s="3" t="s">
        <v>1201</v>
      </c>
      <c r="B1193" s="3" t="s">
        <v>6</v>
      </c>
    </row>
    <row r="1194" spans="1:2" ht="14.25" customHeight="1" x14ac:dyDescent="0.3">
      <c r="A1194" s="3" t="s">
        <v>1202</v>
      </c>
      <c r="B1194" s="3" t="s">
        <v>6</v>
      </c>
    </row>
    <row r="1195" spans="1:2" ht="14.25" customHeight="1" x14ac:dyDescent="0.3">
      <c r="A1195" s="3" t="s">
        <v>1203</v>
      </c>
      <c r="B1195" s="3" t="s">
        <v>6</v>
      </c>
    </row>
    <row r="1196" spans="1:2" ht="14.25" customHeight="1" x14ac:dyDescent="0.3">
      <c r="A1196" s="3" t="s">
        <v>1204</v>
      </c>
      <c r="B1196" s="3" t="s">
        <v>6</v>
      </c>
    </row>
    <row r="1197" spans="1:2" ht="14.25" customHeight="1" x14ac:dyDescent="0.3">
      <c r="A1197" s="3" t="s">
        <v>1205</v>
      </c>
      <c r="B1197" s="3" t="s">
        <v>6</v>
      </c>
    </row>
    <row r="1198" spans="1:2" ht="14.25" customHeight="1" x14ac:dyDescent="0.3">
      <c r="A1198" s="3" t="s">
        <v>1206</v>
      </c>
      <c r="B1198" s="3" t="s">
        <v>6</v>
      </c>
    </row>
    <row r="1199" spans="1:2" ht="14.25" customHeight="1" x14ac:dyDescent="0.3">
      <c r="A1199" s="3" t="s">
        <v>1207</v>
      </c>
      <c r="B1199" s="3" t="s">
        <v>6</v>
      </c>
    </row>
    <row r="1200" spans="1:2" ht="14.25" customHeight="1" x14ac:dyDescent="0.3">
      <c r="A1200" s="3" t="s">
        <v>1208</v>
      </c>
      <c r="B1200" s="3" t="s">
        <v>6</v>
      </c>
    </row>
    <row r="1201" spans="1:2" ht="14.25" customHeight="1" x14ac:dyDescent="0.3">
      <c r="A1201" s="3" t="s">
        <v>1209</v>
      </c>
      <c r="B1201" s="3" t="s">
        <v>6</v>
      </c>
    </row>
    <row r="1202" spans="1:2" ht="14.25" customHeight="1" x14ac:dyDescent="0.3">
      <c r="A1202" s="3" t="s">
        <v>1210</v>
      </c>
      <c r="B1202" s="3" t="s">
        <v>6</v>
      </c>
    </row>
    <row r="1203" spans="1:2" ht="14.25" customHeight="1" x14ac:dyDescent="0.3">
      <c r="A1203" s="3" t="s">
        <v>1211</v>
      </c>
      <c r="B1203" s="3" t="s">
        <v>6</v>
      </c>
    </row>
    <row r="1204" spans="1:2" ht="14.25" customHeight="1" x14ac:dyDescent="0.3">
      <c r="A1204" s="3" t="s">
        <v>1212</v>
      </c>
      <c r="B1204" s="3" t="s">
        <v>6</v>
      </c>
    </row>
    <row r="1205" spans="1:2" ht="14.25" customHeight="1" x14ac:dyDescent="0.3">
      <c r="A1205" s="3" t="s">
        <v>1213</v>
      </c>
      <c r="B1205" s="3" t="s">
        <v>6</v>
      </c>
    </row>
    <row r="1206" spans="1:2" ht="14.25" customHeight="1" x14ac:dyDescent="0.3">
      <c r="A1206" s="3" t="s">
        <v>1214</v>
      </c>
      <c r="B1206" s="3" t="s">
        <v>6</v>
      </c>
    </row>
    <row r="1207" spans="1:2" ht="14.25" customHeight="1" x14ac:dyDescent="0.3">
      <c r="A1207" s="3" t="s">
        <v>1215</v>
      </c>
      <c r="B1207" s="3" t="s">
        <v>6</v>
      </c>
    </row>
    <row r="1208" spans="1:2" ht="14.25" customHeight="1" x14ac:dyDescent="0.3">
      <c r="A1208" s="3" t="s">
        <v>1216</v>
      </c>
      <c r="B1208" s="3" t="s">
        <v>6</v>
      </c>
    </row>
    <row r="1209" spans="1:2" ht="14.25" customHeight="1" x14ac:dyDescent="0.3">
      <c r="A1209" s="3" t="s">
        <v>1217</v>
      </c>
      <c r="B1209" s="3" t="s">
        <v>6</v>
      </c>
    </row>
    <row r="1210" spans="1:2" ht="14.25" customHeight="1" x14ac:dyDescent="0.3">
      <c r="A1210" s="3" t="s">
        <v>1218</v>
      </c>
      <c r="B1210" s="3" t="s">
        <v>6</v>
      </c>
    </row>
    <row r="1211" spans="1:2" ht="14.25" customHeight="1" x14ac:dyDescent="0.3">
      <c r="A1211" s="3" t="s">
        <v>1219</v>
      </c>
      <c r="B1211" s="3" t="s">
        <v>6</v>
      </c>
    </row>
    <row r="1212" spans="1:2" ht="14.25" customHeight="1" x14ac:dyDescent="0.3">
      <c r="A1212" s="3" t="s">
        <v>1220</v>
      </c>
      <c r="B1212" s="3" t="s">
        <v>6</v>
      </c>
    </row>
    <row r="1213" spans="1:2" ht="14.25" customHeight="1" x14ac:dyDescent="0.3">
      <c r="A1213" s="3" t="s">
        <v>1221</v>
      </c>
      <c r="B1213" s="3" t="s">
        <v>6</v>
      </c>
    </row>
    <row r="1214" spans="1:2" ht="14.25" customHeight="1" x14ac:dyDescent="0.3">
      <c r="A1214" s="3" t="s">
        <v>1222</v>
      </c>
      <c r="B1214" s="3" t="s">
        <v>6</v>
      </c>
    </row>
    <row r="1215" spans="1:2" ht="14.25" customHeight="1" x14ac:dyDescent="0.3">
      <c r="A1215" s="3" t="s">
        <v>1223</v>
      </c>
      <c r="B1215" s="3" t="s">
        <v>6</v>
      </c>
    </row>
    <row r="1216" spans="1:2" ht="14.25" customHeight="1" x14ac:dyDescent="0.3">
      <c r="A1216" s="3" t="s">
        <v>1224</v>
      </c>
      <c r="B1216" s="3" t="s">
        <v>6</v>
      </c>
    </row>
    <row r="1217" spans="1:2" ht="14.25" customHeight="1" x14ac:dyDescent="0.3">
      <c r="A1217" s="3" t="s">
        <v>1225</v>
      </c>
      <c r="B1217" s="3" t="s">
        <v>6</v>
      </c>
    </row>
    <row r="1218" spans="1:2" ht="14.25" customHeight="1" x14ac:dyDescent="0.3">
      <c r="A1218" s="3" t="s">
        <v>1226</v>
      </c>
      <c r="B1218" s="3" t="s">
        <v>6</v>
      </c>
    </row>
    <row r="1219" spans="1:2" ht="14.25" customHeight="1" x14ac:dyDescent="0.3">
      <c r="A1219" s="3" t="s">
        <v>1227</v>
      </c>
      <c r="B1219" s="3" t="s">
        <v>6</v>
      </c>
    </row>
    <row r="1220" spans="1:2" ht="14.25" customHeight="1" x14ac:dyDescent="0.3">
      <c r="A1220" s="3" t="s">
        <v>1228</v>
      </c>
      <c r="B1220" s="3" t="s">
        <v>6</v>
      </c>
    </row>
    <row r="1221" spans="1:2" ht="14.25" customHeight="1" x14ac:dyDescent="0.3">
      <c r="A1221" s="3" t="s">
        <v>1229</v>
      </c>
      <c r="B1221" s="3" t="s">
        <v>6</v>
      </c>
    </row>
    <row r="1222" spans="1:2" ht="14.25" customHeight="1" x14ac:dyDescent="0.3">
      <c r="A1222" s="3" t="s">
        <v>1230</v>
      </c>
      <c r="B1222" s="3" t="s">
        <v>6</v>
      </c>
    </row>
    <row r="1223" spans="1:2" ht="14.25" customHeight="1" x14ac:dyDescent="0.3">
      <c r="A1223" s="3" t="s">
        <v>1231</v>
      </c>
      <c r="B1223" s="3" t="s">
        <v>6</v>
      </c>
    </row>
    <row r="1224" spans="1:2" ht="14.25" customHeight="1" x14ac:dyDescent="0.3">
      <c r="A1224" s="3" t="s">
        <v>1232</v>
      </c>
      <c r="B1224" s="3" t="s">
        <v>6</v>
      </c>
    </row>
    <row r="1225" spans="1:2" ht="14.25" customHeight="1" x14ac:dyDescent="0.3">
      <c r="A1225" s="3" t="s">
        <v>1233</v>
      </c>
      <c r="B1225" s="3" t="s">
        <v>6</v>
      </c>
    </row>
    <row r="1226" spans="1:2" ht="14.25" customHeight="1" x14ac:dyDescent="0.3">
      <c r="A1226" s="3" t="s">
        <v>1234</v>
      </c>
      <c r="B1226" s="3" t="s">
        <v>6</v>
      </c>
    </row>
    <row r="1227" spans="1:2" ht="14.25" customHeight="1" x14ac:dyDescent="0.3">
      <c r="A1227" s="3" t="s">
        <v>1235</v>
      </c>
      <c r="B1227" s="3" t="s">
        <v>6</v>
      </c>
    </row>
    <row r="1228" spans="1:2" ht="14.25" customHeight="1" x14ac:dyDescent="0.3">
      <c r="A1228" s="3" t="s">
        <v>1236</v>
      </c>
      <c r="B1228" s="3" t="s">
        <v>6</v>
      </c>
    </row>
    <row r="1229" spans="1:2" ht="14.25" customHeight="1" x14ac:dyDescent="0.3">
      <c r="A1229" s="3" t="s">
        <v>1237</v>
      </c>
      <c r="B1229" s="3" t="s">
        <v>6</v>
      </c>
    </row>
    <row r="1230" spans="1:2" ht="14.25" customHeight="1" x14ac:dyDescent="0.3">
      <c r="A1230" s="3" t="s">
        <v>1238</v>
      </c>
      <c r="B1230" s="3" t="s">
        <v>6</v>
      </c>
    </row>
    <row r="1231" spans="1:2" ht="14.25" customHeight="1" x14ac:dyDescent="0.3">
      <c r="A1231" s="3" t="s">
        <v>1239</v>
      </c>
      <c r="B1231" s="3" t="s">
        <v>6</v>
      </c>
    </row>
    <row r="1232" spans="1:2" ht="14.25" customHeight="1" x14ac:dyDescent="0.3">
      <c r="A1232" s="3" t="s">
        <v>1240</v>
      </c>
      <c r="B1232" s="3" t="s">
        <v>6</v>
      </c>
    </row>
    <row r="1233" spans="1:2" ht="14.25" customHeight="1" x14ac:dyDescent="0.3">
      <c r="A1233" s="3" t="s">
        <v>1241</v>
      </c>
      <c r="B1233" s="3" t="s">
        <v>6</v>
      </c>
    </row>
    <row r="1234" spans="1:2" ht="14.25" customHeight="1" x14ac:dyDescent="0.3">
      <c r="A1234" s="3" t="s">
        <v>1242</v>
      </c>
      <c r="B1234" s="3" t="s">
        <v>6</v>
      </c>
    </row>
    <row r="1235" spans="1:2" ht="14.25" customHeight="1" x14ac:dyDescent="0.3">
      <c r="A1235" s="3" t="s">
        <v>1243</v>
      </c>
      <c r="B1235" s="3" t="s">
        <v>6</v>
      </c>
    </row>
    <row r="1236" spans="1:2" ht="14.25" customHeight="1" x14ac:dyDescent="0.3">
      <c r="A1236" s="3" t="s">
        <v>1244</v>
      </c>
      <c r="B1236" s="3" t="s">
        <v>6</v>
      </c>
    </row>
    <row r="1237" spans="1:2" ht="14.25" customHeight="1" x14ac:dyDescent="0.3">
      <c r="A1237" s="3" t="s">
        <v>1245</v>
      </c>
      <c r="B1237" s="3" t="s">
        <v>6</v>
      </c>
    </row>
    <row r="1238" spans="1:2" ht="14.25" customHeight="1" x14ac:dyDescent="0.3">
      <c r="A1238" s="3" t="s">
        <v>1246</v>
      </c>
      <c r="B1238" s="3" t="s">
        <v>6</v>
      </c>
    </row>
    <row r="1239" spans="1:2" ht="14.25" customHeight="1" x14ac:dyDescent="0.3">
      <c r="A1239" s="3" t="s">
        <v>1247</v>
      </c>
      <c r="B1239" s="3" t="s">
        <v>6</v>
      </c>
    </row>
    <row r="1240" spans="1:2" ht="14.25" customHeight="1" x14ac:dyDescent="0.3">
      <c r="A1240" s="3" t="s">
        <v>1248</v>
      </c>
      <c r="B1240" s="3" t="s">
        <v>6</v>
      </c>
    </row>
    <row r="1241" spans="1:2" ht="14.25" customHeight="1" x14ac:dyDescent="0.3">
      <c r="A1241" s="3" t="s">
        <v>1249</v>
      </c>
      <c r="B1241" s="3" t="s">
        <v>6</v>
      </c>
    </row>
    <row r="1242" spans="1:2" ht="14.25" customHeight="1" x14ac:dyDescent="0.3">
      <c r="A1242" s="3" t="s">
        <v>1250</v>
      </c>
      <c r="B1242" s="3" t="s">
        <v>6</v>
      </c>
    </row>
    <row r="1243" spans="1:2" ht="14.25" customHeight="1" x14ac:dyDescent="0.3">
      <c r="A1243" s="3" t="s">
        <v>1251</v>
      </c>
      <c r="B1243" s="3" t="s">
        <v>6</v>
      </c>
    </row>
    <row r="1244" spans="1:2" ht="14.25" customHeight="1" x14ac:dyDescent="0.3">
      <c r="A1244" s="3" t="s">
        <v>1252</v>
      </c>
      <c r="B1244" s="3" t="s">
        <v>6</v>
      </c>
    </row>
    <row r="1245" spans="1:2" ht="14.25" customHeight="1" x14ac:dyDescent="0.3">
      <c r="A1245" s="3" t="s">
        <v>1253</v>
      </c>
      <c r="B1245" s="3" t="s">
        <v>6</v>
      </c>
    </row>
    <row r="1246" spans="1:2" ht="14.25" customHeight="1" x14ac:dyDescent="0.3">
      <c r="A1246" s="3" t="s">
        <v>1254</v>
      </c>
      <c r="B1246" s="3" t="s">
        <v>6</v>
      </c>
    </row>
    <row r="1247" spans="1:2" ht="14.25" customHeight="1" x14ac:dyDescent="0.3">
      <c r="A1247" s="3" t="s">
        <v>1255</v>
      </c>
      <c r="B1247" s="3" t="s">
        <v>6</v>
      </c>
    </row>
    <row r="1248" spans="1:2" ht="14.25" customHeight="1" x14ac:dyDescent="0.3">
      <c r="A1248" s="3" t="s">
        <v>1256</v>
      </c>
      <c r="B1248" s="3" t="s">
        <v>6</v>
      </c>
    </row>
    <row r="1249" spans="1:2" ht="14.25" customHeight="1" x14ac:dyDescent="0.3">
      <c r="A1249" s="3" t="s">
        <v>1257</v>
      </c>
      <c r="B1249" s="3" t="s">
        <v>6</v>
      </c>
    </row>
    <row r="1250" spans="1:2" ht="14.25" customHeight="1" x14ac:dyDescent="0.3">
      <c r="A1250" s="3" t="s">
        <v>1258</v>
      </c>
      <c r="B1250" s="3" t="s">
        <v>6</v>
      </c>
    </row>
    <row r="1251" spans="1:2" ht="14.25" customHeight="1" x14ac:dyDescent="0.3">
      <c r="A1251" s="3" t="s">
        <v>1259</v>
      </c>
      <c r="B1251" s="3" t="s">
        <v>6</v>
      </c>
    </row>
    <row r="1252" spans="1:2" ht="14.25" customHeight="1" x14ac:dyDescent="0.3">
      <c r="A1252" s="3" t="s">
        <v>1260</v>
      </c>
      <c r="B1252" s="3" t="s">
        <v>6</v>
      </c>
    </row>
    <row r="1253" spans="1:2" ht="14.25" customHeight="1" x14ac:dyDescent="0.3">
      <c r="A1253" s="3" t="s">
        <v>1261</v>
      </c>
      <c r="B1253" s="3" t="s">
        <v>6</v>
      </c>
    </row>
    <row r="1254" spans="1:2" ht="14.25" customHeight="1" x14ac:dyDescent="0.3">
      <c r="A1254" s="3" t="s">
        <v>1262</v>
      </c>
      <c r="B1254" s="3" t="s">
        <v>6</v>
      </c>
    </row>
    <row r="1255" spans="1:2" ht="14.25" customHeight="1" x14ac:dyDescent="0.3">
      <c r="A1255" s="3" t="s">
        <v>1263</v>
      </c>
      <c r="B1255" s="3" t="s">
        <v>6</v>
      </c>
    </row>
    <row r="1256" spans="1:2" ht="14.25" customHeight="1" x14ac:dyDescent="0.3">
      <c r="A1256" s="3" t="s">
        <v>1264</v>
      </c>
      <c r="B1256" s="3" t="s">
        <v>6</v>
      </c>
    </row>
    <row r="1257" spans="1:2" ht="14.25" customHeight="1" x14ac:dyDescent="0.3">
      <c r="A1257" s="3" t="s">
        <v>1265</v>
      </c>
      <c r="B1257" s="3" t="s">
        <v>6</v>
      </c>
    </row>
    <row r="1258" spans="1:2" ht="14.25" customHeight="1" x14ac:dyDescent="0.3">
      <c r="A1258" s="3" t="s">
        <v>1266</v>
      </c>
      <c r="B1258" s="3" t="s">
        <v>6</v>
      </c>
    </row>
    <row r="1259" spans="1:2" ht="14.25" customHeight="1" x14ac:dyDescent="0.3">
      <c r="A1259" s="3" t="s">
        <v>1267</v>
      </c>
      <c r="B1259" s="3" t="s">
        <v>6</v>
      </c>
    </row>
    <row r="1260" spans="1:2" ht="14.25" customHeight="1" x14ac:dyDescent="0.3">
      <c r="A1260" s="3" t="s">
        <v>1268</v>
      </c>
      <c r="B1260" s="3" t="s">
        <v>6</v>
      </c>
    </row>
    <row r="1261" spans="1:2" ht="14.25" customHeight="1" x14ac:dyDescent="0.3">
      <c r="A1261" s="3" t="s">
        <v>1269</v>
      </c>
      <c r="B1261" s="3" t="s">
        <v>6</v>
      </c>
    </row>
    <row r="1262" spans="1:2" ht="14.25" customHeight="1" x14ac:dyDescent="0.3">
      <c r="A1262" s="3" t="s">
        <v>1270</v>
      </c>
      <c r="B1262" s="3" t="s">
        <v>6</v>
      </c>
    </row>
    <row r="1263" spans="1:2" ht="14.25" customHeight="1" x14ac:dyDescent="0.3">
      <c r="A1263" s="3" t="s">
        <v>1271</v>
      </c>
      <c r="B1263" s="3" t="s">
        <v>6</v>
      </c>
    </row>
    <row r="1264" spans="1:2" ht="14.25" customHeight="1" x14ac:dyDescent="0.3">
      <c r="A1264" s="3" t="s">
        <v>1272</v>
      </c>
      <c r="B1264" s="3" t="s">
        <v>6</v>
      </c>
    </row>
    <row r="1265" spans="1:2" ht="14.25" customHeight="1" x14ac:dyDescent="0.3">
      <c r="A1265" s="3" t="s">
        <v>1273</v>
      </c>
      <c r="B1265" s="3" t="s">
        <v>6</v>
      </c>
    </row>
    <row r="1266" spans="1:2" ht="14.25" customHeight="1" x14ac:dyDescent="0.3">
      <c r="A1266" s="3" t="s">
        <v>1274</v>
      </c>
      <c r="B1266" s="3" t="s">
        <v>6</v>
      </c>
    </row>
    <row r="1267" spans="1:2" ht="14.25" customHeight="1" x14ac:dyDescent="0.3">
      <c r="A1267" s="3" t="s">
        <v>1275</v>
      </c>
      <c r="B1267" s="3" t="s">
        <v>6</v>
      </c>
    </row>
    <row r="1268" spans="1:2" ht="14.25" customHeight="1" x14ac:dyDescent="0.3">
      <c r="A1268" s="3" t="s">
        <v>1276</v>
      </c>
      <c r="B1268" s="3" t="s">
        <v>6</v>
      </c>
    </row>
    <row r="1269" spans="1:2" ht="14.25" customHeight="1" x14ac:dyDescent="0.3">
      <c r="A1269" s="3" t="s">
        <v>1277</v>
      </c>
      <c r="B1269" s="3" t="s">
        <v>6</v>
      </c>
    </row>
    <row r="1270" spans="1:2" ht="14.25" customHeight="1" x14ac:dyDescent="0.3">
      <c r="A1270" s="3" t="s">
        <v>1278</v>
      </c>
      <c r="B1270" s="3" t="s">
        <v>6</v>
      </c>
    </row>
    <row r="1271" spans="1:2" ht="14.25" customHeight="1" x14ac:dyDescent="0.3">
      <c r="A1271" s="3" t="s">
        <v>1279</v>
      </c>
      <c r="B1271" s="3" t="s">
        <v>6</v>
      </c>
    </row>
    <row r="1272" spans="1:2" ht="14.25" customHeight="1" x14ac:dyDescent="0.3">
      <c r="A1272" s="3" t="s">
        <v>1280</v>
      </c>
      <c r="B1272" s="3" t="s">
        <v>6</v>
      </c>
    </row>
    <row r="1273" spans="1:2" ht="14.25" customHeight="1" x14ac:dyDescent="0.3">
      <c r="A1273" s="3" t="s">
        <v>1281</v>
      </c>
      <c r="B1273" s="3" t="s">
        <v>6</v>
      </c>
    </row>
    <row r="1274" spans="1:2" ht="14.25" customHeight="1" x14ac:dyDescent="0.3">
      <c r="A1274" s="3" t="s">
        <v>1282</v>
      </c>
      <c r="B1274" s="3" t="s">
        <v>6</v>
      </c>
    </row>
    <row r="1275" spans="1:2" ht="14.25" customHeight="1" x14ac:dyDescent="0.3">
      <c r="A1275" s="3" t="s">
        <v>1283</v>
      </c>
      <c r="B1275" s="3" t="s">
        <v>6</v>
      </c>
    </row>
    <row r="1276" spans="1:2" ht="14.25" customHeight="1" x14ac:dyDescent="0.3">
      <c r="A1276" s="3" t="s">
        <v>1284</v>
      </c>
      <c r="B1276" s="3" t="s">
        <v>6</v>
      </c>
    </row>
    <row r="1277" spans="1:2" ht="14.25" customHeight="1" x14ac:dyDescent="0.3">
      <c r="A1277" s="3" t="s">
        <v>1285</v>
      </c>
      <c r="B1277" s="3" t="s">
        <v>6</v>
      </c>
    </row>
    <row r="1278" spans="1:2" ht="14.25" customHeight="1" x14ac:dyDescent="0.3">
      <c r="A1278" s="3" t="s">
        <v>1286</v>
      </c>
      <c r="B1278" s="3" t="s">
        <v>6</v>
      </c>
    </row>
    <row r="1279" spans="1:2" ht="14.25" customHeight="1" x14ac:dyDescent="0.3">
      <c r="A1279" s="3" t="s">
        <v>1287</v>
      </c>
      <c r="B1279" s="3" t="s">
        <v>6</v>
      </c>
    </row>
    <row r="1280" spans="1:2" ht="14.25" customHeight="1" x14ac:dyDescent="0.3">
      <c r="A1280" s="3" t="s">
        <v>1288</v>
      </c>
      <c r="B1280" s="3" t="s">
        <v>6</v>
      </c>
    </row>
    <row r="1281" spans="1:2" ht="14.25" customHeight="1" x14ac:dyDescent="0.3">
      <c r="A1281" s="3" t="s">
        <v>1289</v>
      </c>
      <c r="B1281" s="3" t="s">
        <v>6</v>
      </c>
    </row>
    <row r="1282" spans="1:2" ht="14.25" customHeight="1" x14ac:dyDescent="0.3">
      <c r="A1282" s="3" t="s">
        <v>1290</v>
      </c>
      <c r="B1282" s="3" t="s">
        <v>6</v>
      </c>
    </row>
    <row r="1283" spans="1:2" ht="14.25" customHeight="1" x14ac:dyDescent="0.3">
      <c r="A1283" s="3" t="s">
        <v>1291</v>
      </c>
      <c r="B1283" s="3" t="s">
        <v>6</v>
      </c>
    </row>
    <row r="1284" spans="1:2" ht="14.25" customHeight="1" x14ac:dyDescent="0.3">
      <c r="A1284" s="3" t="s">
        <v>1292</v>
      </c>
      <c r="B1284" s="3" t="s">
        <v>6</v>
      </c>
    </row>
    <row r="1285" spans="1:2" ht="14.25" customHeight="1" x14ac:dyDescent="0.3">
      <c r="A1285" s="3" t="s">
        <v>1293</v>
      </c>
      <c r="B1285" s="3" t="s">
        <v>6</v>
      </c>
    </row>
    <row r="1286" spans="1:2" ht="14.25" customHeight="1" x14ac:dyDescent="0.3">
      <c r="A1286" s="3" t="s">
        <v>1294</v>
      </c>
      <c r="B1286" s="3" t="s">
        <v>6</v>
      </c>
    </row>
    <row r="1287" spans="1:2" ht="14.25" customHeight="1" x14ac:dyDescent="0.3">
      <c r="A1287" s="3" t="s">
        <v>1295</v>
      </c>
      <c r="B1287" s="3" t="s">
        <v>6</v>
      </c>
    </row>
    <row r="1288" spans="1:2" ht="14.25" customHeight="1" x14ac:dyDescent="0.3">
      <c r="A1288" s="3" t="s">
        <v>1296</v>
      </c>
      <c r="B1288" s="3" t="s">
        <v>6</v>
      </c>
    </row>
    <row r="1289" spans="1:2" ht="14.25" customHeight="1" x14ac:dyDescent="0.3">
      <c r="A1289" s="3" t="s">
        <v>1297</v>
      </c>
      <c r="B1289" s="3" t="s">
        <v>6</v>
      </c>
    </row>
    <row r="1290" spans="1:2" ht="14.25" customHeight="1" x14ac:dyDescent="0.3">
      <c r="A1290" s="3" t="s">
        <v>1298</v>
      </c>
      <c r="B1290" s="3" t="s">
        <v>6</v>
      </c>
    </row>
    <row r="1291" spans="1:2" ht="14.25" customHeight="1" x14ac:dyDescent="0.3">
      <c r="A1291" s="3" t="s">
        <v>1299</v>
      </c>
      <c r="B1291" s="3" t="s">
        <v>6</v>
      </c>
    </row>
    <row r="1292" spans="1:2" ht="14.25" customHeight="1" x14ac:dyDescent="0.3">
      <c r="A1292" s="3" t="s">
        <v>1300</v>
      </c>
      <c r="B1292" s="3" t="s">
        <v>6</v>
      </c>
    </row>
    <row r="1293" spans="1:2" ht="14.25" customHeight="1" x14ac:dyDescent="0.3">
      <c r="A1293" s="3" t="s">
        <v>1301</v>
      </c>
      <c r="B1293" s="3" t="s">
        <v>6</v>
      </c>
    </row>
    <row r="1294" spans="1:2" ht="14.25" customHeight="1" x14ac:dyDescent="0.3">
      <c r="A1294" s="3" t="s">
        <v>1302</v>
      </c>
      <c r="B1294" s="3" t="s">
        <v>6</v>
      </c>
    </row>
    <row r="1295" spans="1:2" ht="14.25" customHeight="1" x14ac:dyDescent="0.3">
      <c r="A1295" s="3" t="s">
        <v>1303</v>
      </c>
      <c r="B1295" s="3" t="s">
        <v>6</v>
      </c>
    </row>
    <row r="1296" spans="1:2" ht="14.25" customHeight="1" x14ac:dyDescent="0.3">
      <c r="A1296" s="3" t="s">
        <v>1304</v>
      </c>
      <c r="B1296" s="3" t="s">
        <v>6</v>
      </c>
    </row>
    <row r="1297" spans="1:2" ht="14.25" customHeight="1" x14ac:dyDescent="0.3">
      <c r="A1297" s="3" t="s">
        <v>1305</v>
      </c>
      <c r="B1297" s="3" t="s">
        <v>6</v>
      </c>
    </row>
    <row r="1298" spans="1:2" ht="14.25" customHeight="1" x14ac:dyDescent="0.3">
      <c r="A1298" s="3" t="s">
        <v>1306</v>
      </c>
      <c r="B1298" s="3" t="s">
        <v>6</v>
      </c>
    </row>
    <row r="1299" spans="1:2" ht="14.25" customHeight="1" x14ac:dyDescent="0.3">
      <c r="A1299" s="3" t="s">
        <v>1307</v>
      </c>
      <c r="B1299" s="3" t="s">
        <v>6</v>
      </c>
    </row>
    <row r="1300" spans="1:2" ht="14.25" customHeight="1" x14ac:dyDescent="0.3">
      <c r="A1300" s="3" t="s">
        <v>1308</v>
      </c>
      <c r="B1300" s="3" t="s">
        <v>6</v>
      </c>
    </row>
    <row r="1301" spans="1:2" ht="14.25" customHeight="1" x14ac:dyDescent="0.3">
      <c r="A1301" s="3" t="s">
        <v>1309</v>
      </c>
      <c r="B1301" s="3" t="s">
        <v>6</v>
      </c>
    </row>
    <row r="1302" spans="1:2" ht="14.25" customHeight="1" x14ac:dyDescent="0.3">
      <c r="A1302" s="3" t="s">
        <v>1310</v>
      </c>
      <c r="B1302" s="3" t="s">
        <v>6</v>
      </c>
    </row>
    <row r="1303" spans="1:2" ht="14.25" customHeight="1" x14ac:dyDescent="0.3">
      <c r="A1303" s="3" t="s">
        <v>1311</v>
      </c>
      <c r="B1303" s="3" t="s">
        <v>6</v>
      </c>
    </row>
    <row r="1304" spans="1:2" ht="14.25" customHeight="1" x14ac:dyDescent="0.3">
      <c r="A1304" s="3" t="s">
        <v>1312</v>
      </c>
      <c r="B1304" s="3" t="s">
        <v>6</v>
      </c>
    </row>
    <row r="1305" spans="1:2" ht="14.25" customHeight="1" x14ac:dyDescent="0.3">
      <c r="A1305" s="3" t="s">
        <v>1313</v>
      </c>
      <c r="B1305" s="3" t="s">
        <v>6</v>
      </c>
    </row>
    <row r="1306" spans="1:2" ht="14.25" customHeight="1" x14ac:dyDescent="0.3">
      <c r="A1306" s="3" t="s">
        <v>1314</v>
      </c>
      <c r="B1306" s="3" t="s">
        <v>6</v>
      </c>
    </row>
    <row r="1307" spans="1:2" ht="14.25" customHeight="1" x14ac:dyDescent="0.3">
      <c r="A1307" s="3" t="s">
        <v>1315</v>
      </c>
      <c r="B1307" s="3" t="s">
        <v>6</v>
      </c>
    </row>
    <row r="1308" spans="1:2" ht="14.25" customHeight="1" x14ac:dyDescent="0.3">
      <c r="A1308" s="3" t="s">
        <v>1316</v>
      </c>
      <c r="B1308" s="3" t="s">
        <v>6</v>
      </c>
    </row>
    <row r="1309" spans="1:2" ht="14.25" customHeight="1" x14ac:dyDescent="0.3">
      <c r="A1309" s="3" t="s">
        <v>1317</v>
      </c>
      <c r="B1309" s="3" t="s">
        <v>6</v>
      </c>
    </row>
    <row r="1310" spans="1:2" ht="14.25" customHeight="1" x14ac:dyDescent="0.3">
      <c r="A1310" s="3" t="s">
        <v>1318</v>
      </c>
      <c r="B1310" s="3" t="s">
        <v>6</v>
      </c>
    </row>
    <row r="1311" spans="1:2" ht="14.25" customHeight="1" x14ac:dyDescent="0.3">
      <c r="A1311" s="3" t="s">
        <v>1319</v>
      </c>
      <c r="B1311" s="3" t="s">
        <v>6</v>
      </c>
    </row>
    <row r="1312" spans="1:2" ht="14.25" customHeight="1" x14ac:dyDescent="0.3">
      <c r="A1312" s="3" t="s">
        <v>1320</v>
      </c>
      <c r="B1312" s="3" t="s">
        <v>6</v>
      </c>
    </row>
    <row r="1313" spans="1:2" ht="14.25" customHeight="1" x14ac:dyDescent="0.3">
      <c r="A1313" s="3" t="s">
        <v>1321</v>
      </c>
      <c r="B1313" s="3" t="s">
        <v>6</v>
      </c>
    </row>
    <row r="1314" spans="1:2" ht="14.25" customHeight="1" x14ac:dyDescent="0.3">
      <c r="A1314" s="3" t="s">
        <v>1322</v>
      </c>
      <c r="B1314" s="3" t="s">
        <v>6</v>
      </c>
    </row>
    <row r="1315" spans="1:2" ht="14.25" customHeight="1" x14ac:dyDescent="0.3">
      <c r="A1315" s="3" t="s">
        <v>1323</v>
      </c>
      <c r="B1315" s="3" t="s">
        <v>6</v>
      </c>
    </row>
    <row r="1316" spans="1:2" ht="14.25" customHeight="1" x14ac:dyDescent="0.3">
      <c r="A1316" s="3" t="s">
        <v>1324</v>
      </c>
      <c r="B1316" s="3" t="s">
        <v>6</v>
      </c>
    </row>
    <row r="1317" spans="1:2" ht="14.25" customHeight="1" x14ac:dyDescent="0.3">
      <c r="A1317" s="3" t="s">
        <v>1325</v>
      </c>
      <c r="B1317" s="3" t="s">
        <v>6</v>
      </c>
    </row>
    <row r="1318" spans="1:2" ht="14.25" customHeight="1" x14ac:dyDescent="0.3">
      <c r="A1318" s="3" t="s">
        <v>1326</v>
      </c>
      <c r="B1318" s="3" t="s">
        <v>6</v>
      </c>
    </row>
    <row r="1319" spans="1:2" ht="14.25" customHeight="1" x14ac:dyDescent="0.3">
      <c r="A1319" s="3" t="s">
        <v>1327</v>
      </c>
      <c r="B1319" s="3" t="s">
        <v>6</v>
      </c>
    </row>
    <row r="1320" spans="1:2" ht="14.25" customHeight="1" x14ac:dyDescent="0.3">
      <c r="A1320" s="3" t="s">
        <v>1328</v>
      </c>
      <c r="B1320" s="3" t="s">
        <v>6</v>
      </c>
    </row>
    <row r="1321" spans="1:2" ht="14.25" customHeight="1" x14ac:dyDescent="0.3">
      <c r="A1321" s="3" t="s">
        <v>1329</v>
      </c>
      <c r="B1321" s="3" t="s">
        <v>6</v>
      </c>
    </row>
    <row r="1322" spans="1:2" ht="14.25" customHeight="1" x14ac:dyDescent="0.3">
      <c r="A1322" s="3" t="s">
        <v>1330</v>
      </c>
      <c r="B1322" s="3" t="s">
        <v>6</v>
      </c>
    </row>
    <row r="1323" spans="1:2" ht="14.25" customHeight="1" x14ac:dyDescent="0.3">
      <c r="A1323" s="3" t="s">
        <v>1331</v>
      </c>
      <c r="B1323" s="3" t="s">
        <v>6</v>
      </c>
    </row>
    <row r="1324" spans="1:2" ht="14.25" customHeight="1" x14ac:dyDescent="0.3">
      <c r="A1324" s="3" t="s">
        <v>1332</v>
      </c>
      <c r="B1324" s="3" t="s">
        <v>6</v>
      </c>
    </row>
    <row r="1325" spans="1:2" ht="14.25" customHeight="1" x14ac:dyDescent="0.3">
      <c r="A1325" s="3" t="s">
        <v>1333</v>
      </c>
      <c r="B1325" s="3" t="s">
        <v>6</v>
      </c>
    </row>
    <row r="1326" spans="1:2" ht="14.25" customHeight="1" x14ac:dyDescent="0.3">
      <c r="A1326" s="3" t="s">
        <v>1334</v>
      </c>
      <c r="B1326" s="3" t="s">
        <v>6</v>
      </c>
    </row>
    <row r="1327" spans="1:2" ht="14.25" customHeight="1" x14ac:dyDescent="0.3">
      <c r="A1327" s="3" t="s">
        <v>1335</v>
      </c>
      <c r="B1327" s="3" t="s">
        <v>6</v>
      </c>
    </row>
    <row r="1328" spans="1:2" ht="14.25" customHeight="1" x14ac:dyDescent="0.3">
      <c r="A1328" s="3" t="s">
        <v>1336</v>
      </c>
      <c r="B1328" s="3" t="s">
        <v>6</v>
      </c>
    </row>
    <row r="1329" spans="1:2" ht="14.25" customHeight="1" x14ac:dyDescent="0.3">
      <c r="A1329" s="3" t="s">
        <v>1337</v>
      </c>
      <c r="B1329" s="3" t="s">
        <v>6</v>
      </c>
    </row>
    <row r="1330" spans="1:2" ht="14.25" customHeight="1" x14ac:dyDescent="0.3">
      <c r="A1330" s="3" t="s">
        <v>1338</v>
      </c>
      <c r="B1330" s="3" t="s">
        <v>6</v>
      </c>
    </row>
    <row r="1331" spans="1:2" ht="14.25" customHeight="1" x14ac:dyDescent="0.3">
      <c r="A1331" s="3" t="s">
        <v>1339</v>
      </c>
      <c r="B1331" s="3" t="s">
        <v>6</v>
      </c>
    </row>
    <row r="1332" spans="1:2" ht="14.25" customHeight="1" x14ac:dyDescent="0.3">
      <c r="A1332" s="3" t="s">
        <v>1340</v>
      </c>
      <c r="B1332" s="3" t="s">
        <v>6</v>
      </c>
    </row>
    <row r="1333" spans="1:2" ht="14.25" customHeight="1" x14ac:dyDescent="0.3">
      <c r="A1333" s="3" t="s">
        <v>1341</v>
      </c>
      <c r="B1333" s="3" t="s">
        <v>6</v>
      </c>
    </row>
    <row r="1334" spans="1:2" ht="14.25" customHeight="1" x14ac:dyDescent="0.3">
      <c r="A1334" s="3" t="s">
        <v>1342</v>
      </c>
      <c r="B1334" s="3" t="s">
        <v>6</v>
      </c>
    </row>
    <row r="1335" spans="1:2" ht="14.25" customHeight="1" x14ac:dyDescent="0.3">
      <c r="A1335" s="3" t="s">
        <v>1343</v>
      </c>
      <c r="B1335" s="3" t="s">
        <v>6</v>
      </c>
    </row>
    <row r="1336" spans="1:2" ht="14.25" customHeight="1" x14ac:dyDescent="0.3">
      <c r="A1336" s="3" t="s">
        <v>1344</v>
      </c>
      <c r="B1336" s="3" t="s">
        <v>6</v>
      </c>
    </row>
    <row r="1337" spans="1:2" ht="14.25" customHeight="1" x14ac:dyDescent="0.3">
      <c r="A1337" s="3" t="s">
        <v>1345</v>
      </c>
      <c r="B1337" s="3" t="s">
        <v>6</v>
      </c>
    </row>
    <row r="1338" spans="1:2" ht="14.25" customHeight="1" x14ac:dyDescent="0.3">
      <c r="A1338" s="3" t="s">
        <v>1346</v>
      </c>
      <c r="B1338" s="3" t="s">
        <v>6</v>
      </c>
    </row>
    <row r="1339" spans="1:2" ht="14.25" customHeight="1" x14ac:dyDescent="0.3">
      <c r="A1339" s="3" t="s">
        <v>1347</v>
      </c>
      <c r="B1339" s="3" t="s">
        <v>6</v>
      </c>
    </row>
    <row r="1340" spans="1:2" ht="14.25" customHeight="1" x14ac:dyDescent="0.3">
      <c r="A1340" s="3" t="s">
        <v>1348</v>
      </c>
      <c r="B1340" s="3" t="s">
        <v>6</v>
      </c>
    </row>
    <row r="1341" spans="1:2" ht="14.25" customHeight="1" x14ac:dyDescent="0.3">
      <c r="A1341" s="3" t="s">
        <v>1349</v>
      </c>
      <c r="B1341" s="3" t="s">
        <v>6</v>
      </c>
    </row>
  </sheetData>
  <mergeCells count="1">
    <mergeCell ref="A2:A5"/>
  </mergeCells>
  <dataValidations count="1">
    <dataValidation type="list" allowBlank="1" showInputMessage="1" prompt="Validation Criteria" sqref="B8:B1341" xr:uid="{00000000-0002-0000-0000-000000000000}">
      <formula1>$D$2:$D$6</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Mwahija Juma Mkenge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Tusubira Francis Jeremy</cp:lastModifiedBy>
  <dcterms:modified xsi:type="dcterms:W3CDTF">2021-11-01T08:24:50Z</dcterms:modified>
</cp:coreProperties>
</file>