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W:\Lacuna\NLP\code\swahili-cv-validation\data\validated\batch-1-01-11-2021\"/>
    </mc:Choice>
  </mc:AlternateContent>
  <xr:revisionPtr revIDLastSave="0" documentId="13_ncr:1_{2079FB0E-5F8B-40FE-AB43-EE87E10DD3A7}" xr6:coauthVersionLast="47" xr6:coauthVersionMax="47" xr10:uidLastSave="{00000000-0000-0000-0000-000000000000}"/>
  <bookViews>
    <workbookView xWindow="-108" yWindow="-108" windowWidth="23256" windowHeight="12576" xr2:uid="{00000000-000D-0000-FFFF-FFFF00000000}"/>
  </bookViews>
  <sheets>
    <sheet name="Sylivester Richar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<sst xmlns="http://schemas.openxmlformats.org/spreadsheetml/2006/main" count="2682" uniqueCount="1349">
  <si>
    <t>Instructions</t>
  </si>
  <si>
    <t>Types of issues</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</si>
  <si>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</si>
  <si>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</si>
  <si>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</si>
  <si>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</si>
  <si>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</si>
  <si>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</si>
  <si>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</si>
  <si>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</si>
  <si>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</si>
  <si>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D: Other</t>
  </si>
  <si>
    <t>C</t>
  </si>
  <si>
    <t>D</t>
  </si>
  <si>
    <t>Sentence</t>
  </si>
  <si>
    <t>Sentence OK or issue as described above</t>
  </si>
  <si>
    <t>beki coastal aaga mashabiki wake</t>
  </si>
  <si>
    <t>uzalishaji washusha bei ya mbaazi</t>
  </si>
  <si>
    <t>acacia haijatushitaki mahakamani kabudi</t>
  </si>
  <si>
    <t>Ukiona vinaelea vimeundwa</t>
  </si>
  <si>
    <t>kiti moto kujibu tuhuma mbele ya kamera</t>
  </si>
  <si>
    <t>mapya yaibuka bosi un kutimuliwa</t>
  </si>
  <si>
    <t>Mama waja wazito wote wanaodhani kuwa wameambukizwa</t>
  </si>
  <si>
    <t>wageni kufurika njombe kuchimba chuma makaa</t>
  </si>
  <si>
    <t>Mwasho wa ngozi</t>
  </si>
  <si>
    <t>hakistahili heshima yoyote kutoka kwa wananchi</t>
  </si>
  <si>
    <t>nikaamua kulit sita imiza jambo hili</t>
  </si>
  <si>
    <t>nilipokuwa mtwara umeme ulikatika usiku</t>
  </si>
  <si>
    <t>biblia inasema hekima hutetewa kwa matokeo yake</t>
  </si>
  <si>
    <t>ziara ya jpm kagera yatumbua watatu</t>
  </si>
  <si>
    <t>ikiwa baadhi wametumia kipaji</t>
  </si>
  <si>
    <t>Ukisema nikwepe mapenzi kazini saa nyingine haiwezekani</t>
  </si>
  <si>
    <t>askofu chengula maaskofu hatuna ubaya na yeyote</t>
  </si>
  <si>
    <t>tanzania haijanyakua kombe hilo kwa muda mrefu</t>
  </si>
  <si>
    <t>kama huna cha kuzungumza si ufunge mdomo</t>
  </si>
  <si>
    <t>Alisimikwa kuwa miongoni mwa makocha bora duniani</t>
  </si>
  <si>
    <t>mbowe aeleza mikakati ya chadema</t>
  </si>
  <si>
    <t>matumla amsamehe mwakinyo</t>
  </si>
  <si>
    <t>basi tu kwa sababu wanajua unavyo</t>
  </si>
  <si>
    <t>siyo vizuri mkubwa kununuliwa bia</t>
  </si>
  <si>
    <t>mabosi wapenda ngono waonywa</t>
  </si>
  <si>
    <t>Sio juu ya pesa</t>
  </si>
  <si>
    <t>mawakili wajitosa tena kumtoa lema mahabusu</t>
  </si>
  <si>
    <t>wenye shughuli zinazotoa kelele mitaani matatani</t>
  </si>
  <si>
    <t>tuna mashaka kutekwa msaidizi wa membe</t>
  </si>
  <si>
    <t>majaliwa akemea wazushi mauaji ya watoto</t>
  </si>
  <si>
    <t>makocha wanatimuliwa je solskjaer atapona</t>
  </si>
  <si>
    <t>majaliwa wauzieni mbolea wakulima kwa bei elekezi</t>
  </si>
  <si>
    <t>vibali ma rc ma dc vyasitishwa</t>
  </si>
  <si>
    <t>simba yathibitisha aussesm kuondoka</t>
  </si>
  <si>
    <t>wafanyabiashara wa kati wafunga maduka yao moro</t>
  </si>
  <si>
    <t>ngos haziwezi kupata msaada kutokana na ukiritimba</t>
  </si>
  <si>
    <t>mayanja tutashinda mechi zilizobaki</t>
  </si>
  <si>
    <t>wanasiasa waonywa rushwa kwenye uchaguzi</t>
  </si>
  <si>
    <t>pia ardhi haikauki na kubaki kavu kabisa</t>
  </si>
  <si>
    <t>wenyeviti cuf wamuunga  mkono prof lipumba</t>
  </si>
  <si>
    <t>sikonge yahitaji hoteli kubwa wachonga vinyago</t>
  </si>
  <si>
    <t>simba inaponzwa na usajili wa kukurupuka</t>
  </si>
  <si>
    <t>yapunguza gharama za mazungumzo usiku</t>
  </si>
  <si>
    <t>lakini mwishowe anakuwa ni mtu wa starehe</t>
  </si>
  <si>
    <t>tambwe chirwa wayeyuka njombe</t>
  </si>
  <si>
    <t>mwijage awataka watanzania wazalishe mali</t>
  </si>
  <si>
    <t>wanaokopesha fedha mtaani wajisalimishe tra  hapi</t>
  </si>
  <si>
    <t>simba yakiuka agizo la tff</t>
  </si>
  <si>
    <t>Sasa ushahidi kutoka New Mexico sunaonyesha binadamu</t>
  </si>
  <si>
    <t>mafuta yamepatikana je tutafaidika</t>
  </si>
  <si>
    <t>kamishna wa polisi ajinyonga</t>
  </si>
  <si>
    <t>tido mhando aanza kujitetea</t>
  </si>
  <si>
    <t>marais kuutafutia ufumbuuzi mgogoro wa mali</t>
  </si>
  <si>
    <t>au kifuniko cha soda kwa kila shimo</t>
  </si>
  <si>
    <t>siku ya mashujaa yaadhimishwa vingine</t>
  </si>
  <si>
    <t>yanga yaanza mikakati kuwangoa rollers</t>
  </si>
  <si>
    <t>ni matunda ya akili zao</t>
  </si>
  <si>
    <t>Balozi ameamua kuendelea na Uwakili wa Kujitegemea</t>
  </si>
  <si>
    <t>Kwa bahati nzuri tulipata njia ya kutoroka</t>
  </si>
  <si>
    <t>iebc kusimamia sheria kutangaza matokeo</t>
  </si>
  <si>
    <t>Waandishi wa habari ulimwenguni wanamtaja Pep</t>
  </si>
  <si>
    <t>Ameweza kuuonyesha umma kuwa walemavu wanaweza</t>
  </si>
  <si>
    <t>neymar aliumia kwenye mechi dhidi ya Colombia</t>
  </si>
  <si>
    <t>Hakuna aliyeshighulikia swala langu</t>
  </si>
  <si>
    <t>focus musoma na samson chacha tarime</t>
  </si>
  <si>
    <t>asasi za kiraia zakumbushwa wajibu wao</t>
  </si>
  <si>
    <t>ya kwisha kufanya kazi ni Septemba therathini</t>
  </si>
  <si>
    <t>hakuna ubadilishanaji wa taarifa katika kanda</t>
  </si>
  <si>
    <t>Fedha siyo sawa na furaha</t>
  </si>
  <si>
    <t>nmb waondoa makato ya riba kwa wakopaji</t>
  </si>
  <si>
    <t>jay z bado nina deni kwenye muziki</t>
  </si>
  <si>
    <t>wakongo hawana hamu na samatta msuva</t>
  </si>
  <si>
    <t>halmashauri zaagizwa kujenga zahanati vituo vya afya</t>
  </si>
  <si>
    <t>mzee yusufu wake zangu marufuku kutumia instagram</t>
  </si>
  <si>
    <t>yanga yaomba sapoti kuwaua alger</t>
  </si>
  <si>
    <t>uhuru raila haniwezi</t>
  </si>
  <si>
    <t>wakulima wa mpunga moshi kutokabidhiwa kiwanda</t>
  </si>
  <si>
    <t>tadb tirdo kuendeleza wakulima</t>
  </si>
  <si>
    <t>lakini tunawaahidi kuwa tutaendelea kuwatumikia Waziri Mkuu</t>
  </si>
  <si>
    <t>Wagonjwa wanaofululiza kula dawa hasa kwa wakati</t>
  </si>
  <si>
    <t>Pande zote mbili hatimaye zilikubaliana kuhusu upatanisho</t>
  </si>
  <si>
    <t>hii si nguvu ya soda</t>
  </si>
  <si>
    <t>tunataka kuhakikisha cpa inatekelezwa kwa ukamilifua</t>
  </si>
  <si>
    <t>wauza maji dar watakiwa kujisajili dawasa</t>
  </si>
  <si>
    <t>wayne rooney apewe muda wa kupumzika</t>
  </si>
  <si>
    <t>marufuku ya plastiki inaendelea</t>
  </si>
  <si>
    <t>Na tukisema watu wa Tanga ni wavivu</t>
  </si>
  <si>
    <t>cuppy music awapa shavu rayvanny rema</t>
  </si>
  <si>
    <t>Yeye ni mfalme wa kuvuruta</t>
  </si>
  <si>
    <t>achana kabisa na fikra za namna hii</t>
  </si>
  <si>
    <t>Ndiyo Muumba wetu anatutakia maisha bora zaidi</t>
  </si>
  <si>
    <t>flora mvungi umaarufu umenifikisha klabu</t>
  </si>
  <si>
    <t>wamenyanyasa walimu walipodai stahili zao</t>
  </si>
  <si>
    <t>au Sevin  na ufuate maagizo kamili</t>
  </si>
  <si>
    <t>acheni kubabaisha mambo</t>
  </si>
  <si>
    <t>Niko wazi kwa maoni mapya</t>
  </si>
  <si>
    <t>homa ya ini yasambaa kuliko ukimwi</t>
  </si>
  <si>
    <t>mashabiki wa yanga wazawadiwa baiskeli mpyaa</t>
  </si>
  <si>
    <t>kutokana na mazingira ya maelezo ya mashuhuda</t>
  </si>
  <si>
    <t>Kuelekea mjini kutafuta maisha</t>
  </si>
  <si>
    <t>wajipanga kuwasilisha hoja binafsi</t>
  </si>
  <si>
    <t>busungu aahidi makubwa yanga</t>
  </si>
  <si>
    <t>vifo ajali za bodaboda vyapungua</t>
  </si>
  <si>
    <t>waziri inaumiza sana hatunyamazi</t>
  </si>
  <si>
    <t>kazimoto aomba atafute wakili</t>
  </si>
  <si>
    <t>fiesta kurindima  kesho</t>
  </si>
  <si>
    <t>mwamuzi simba yanga ajitosa kifa</t>
  </si>
  <si>
    <t>simba yapiga wiki uhuru</t>
  </si>
  <si>
    <t>Ukitaka kufahamu ana mbio mwonyeshe moto Kinyonga</t>
  </si>
  <si>
    <t>Wala si mimi</t>
  </si>
  <si>
    <t>ancelotti neuer si binadamu ni kompyuta</t>
  </si>
  <si>
    <t>Usultani wa Oman uligawiwa kati ya wanawe</t>
  </si>
  <si>
    <t>ukapata usingizi wa kutosha kila siku</t>
  </si>
  <si>
    <t>shilole awafunda wasanii wa kike</t>
  </si>
  <si>
    <t>jose chameleone afurahia maisha marekani</t>
  </si>
  <si>
    <t>mtuhumiwa yupi ni hatari zaidi</t>
  </si>
  <si>
    <t>waziri nape huyo hapo wala hayupo mbali</t>
  </si>
  <si>
    <t>bosi nec asifu weledi uzalendo wa wafanyakazi</t>
  </si>
  <si>
    <t>ngombe aua kikongwe</t>
  </si>
  <si>
    <t>usipolipa kodi ukimicha unakwenda jela</t>
  </si>
  <si>
    <t>mbarawa asifu mnara kuongozea ndege pemba</t>
  </si>
  <si>
    <t>Oliver anapenda kufanya vitu hivyo</t>
  </si>
  <si>
    <t>tpa acheni kurasimisha bandari bubu dar  nditiye</t>
  </si>
  <si>
    <t>mahitaji ya siku nzima</t>
  </si>
  <si>
    <t>fursa na faida za uendelezaji umeme mdogo</t>
  </si>
  <si>
    <t>lakini hakusita kusema kile alichokuwa hakubaliani nacho</t>
  </si>
  <si>
    <t>wananchi washauriwa kusomesha watoto wao</t>
  </si>
  <si>
    <t>kocha serengeti boys atambia kikosi chake</t>
  </si>
  <si>
    <t>jafo afurahia kuondolewa kodi ya majengo tamisemi</t>
  </si>
  <si>
    <t>wasanii nchini wanavyonufaika na tigo music</t>
  </si>
  <si>
    <t>za pilipili na nyanya chungu</t>
  </si>
  <si>
    <t>imetanda kwa wanachama wa kampuni ya development</t>
  </si>
  <si>
    <t>na mwingine ukaitwa mikoba ya Michelle Obama</t>
  </si>
  <si>
    <t>trump atishia kufunga mpaka marekani na mexico</t>
  </si>
  <si>
    <t>Mwalimu julius Kambarage Nyerere alimuoa maria Nyerere</t>
  </si>
  <si>
    <t>huonekana kwenye majani na matundakangetakilimo</t>
  </si>
  <si>
    <t>utampata wapi iwapo umempa mungu yeye</t>
  </si>
  <si>
    <t>mtanzania kuchezesha kombe la dunia</t>
  </si>
  <si>
    <t>bei za vyakula usafiri nazo zishuke watafiti</t>
  </si>
  <si>
    <t>mawaziri wazungumzia mtangamano wa sadc</t>
  </si>
  <si>
    <t>miss tanzania yazinduliwa knjaro</t>
  </si>
  <si>
    <t>na hadhi ambayo inakupa usalama katika maisha</t>
  </si>
  <si>
    <t>alisema rushwa haifijichi tena</t>
  </si>
  <si>
    <t>Kila mtu hata mfalme huheshimu akipita Mlango</t>
  </si>
  <si>
    <t>kijana amemtovukia adabu mtu mzima</t>
  </si>
  <si>
    <t>mteremko kiasi Kuruhusu maji ku gawanyika vyema</t>
  </si>
  <si>
    <t>matola simba ni baba kwa mtibwa sugar</t>
  </si>
  <si>
    <t>jpm asiyefanya kazi asile asipokula afe</t>
  </si>
  <si>
    <t>mahali utasikia innalillah wainnailah rajiuun na baadhi</t>
  </si>
  <si>
    <t>azam mabingwa mapinduzi cup</t>
  </si>
  <si>
    <t>Nyerere zaidi ilikuwa taarifa ambazo alikuwa akizipata</t>
  </si>
  <si>
    <t>we mchagga umejifunza wapi haya mambo</t>
  </si>
  <si>
    <t>united wampa matumaini solskjaer</t>
  </si>
  <si>
    <t>makampuni mangapi yapo tanzania hii yanataka kujitangaza</t>
  </si>
  <si>
    <t>jpm kukabidhiwa uenyekiti sadc</t>
  </si>
  <si>
    <t>nchi ya peru ilishiriki kombe la dunia</t>
  </si>
  <si>
    <t>bashungwa kichere kuapishwa kesho</t>
  </si>
  <si>
    <t>mwili wa tshisekedi wawasili drc</t>
  </si>
  <si>
    <t>Bakari Mrisho Kamanda wa zimamoto Temeke</t>
  </si>
  <si>
    <t>Mzika pembe ndiye mzua pembe</t>
  </si>
  <si>
    <t>vifungo faini mifuko ya plastiki kuanza leo</t>
  </si>
  <si>
    <t>kenya yaibeba eac dunia</t>
  </si>
  <si>
    <t>kabla hamjaingia kwenye mazungumzo ya kibiashara</t>
  </si>
  <si>
    <t>mwanasheria  tbs chupuchupu kwenda jela</t>
  </si>
  <si>
    <t>katika mkoa wa Katavi zamani Rukwa</t>
  </si>
  <si>
    <t>pluijm roho kwatu kwa ngoma</t>
  </si>
  <si>
    <t>kagame si wakati wa afrika kuangalia ilikojikwaa</t>
  </si>
  <si>
    <t>prof lipumba apuuzwemaalim seif</t>
  </si>
  <si>
    <t>polisi tutamkamata masanja bila kujali honeymoon yake</t>
  </si>
  <si>
    <t>Walitaka niwanunulie farasi mdogo</t>
  </si>
  <si>
    <t>hivi kwani ujinga ni nini wanangu</t>
  </si>
  <si>
    <t>adhabu ya blatter ndogo  ndolanga</t>
  </si>
  <si>
    <t>kuwapatia timu inakwenda vizuri</t>
  </si>
  <si>
    <t>hata dhana ya kujitegemea imekuwa ikipotoshwa</t>
  </si>
  <si>
    <t>mwanzoni watanzania walikuwa waungwana</t>
  </si>
  <si>
    <t>Makasha ya mbao au plastiki</t>
  </si>
  <si>
    <t>mwasiti lady jaydee ananivutia</t>
  </si>
  <si>
    <t>majaliwa serikali haibani vyombo vya habari</t>
  </si>
  <si>
    <t>bei ya nyanya dar haishikiki</t>
  </si>
  <si>
    <t>lakini pia kuna wasanii kama wachezaji</t>
  </si>
  <si>
    <t>kocha aiweka simba njia panda</t>
  </si>
  <si>
    <t>yanga biashara leo kakolanya avunja mkataba</t>
  </si>
  <si>
    <t>sabasaba vunja bei kila wiki</t>
  </si>
  <si>
    <t>diamond platimuz asema harmonize anampa faraja</t>
  </si>
  <si>
    <t>sheria ya kiapo</t>
  </si>
  <si>
    <t>Ninaweza kuwa nimeumiza hisia zake</t>
  </si>
  <si>
    <t>takukuru yamsaka paul christian</t>
  </si>
  <si>
    <t>xinhua tsn wakubaliana kudumisha ushirikiano</t>
  </si>
  <si>
    <t>wengi ni waongo huna kitu hakuna mapenzi</t>
  </si>
  <si>
    <t>naomba niende kwenye mada moja kwa moja</t>
  </si>
  <si>
    <t>kaka wa nicki minaj kwenda jela maisha</t>
  </si>
  <si>
    <t>serikali yaagiza barakoa kuteketezwa kabla ya kutupwa</t>
  </si>
  <si>
    <t>afrika iache ukoloni kuharakisha maendeleo</t>
  </si>
  <si>
    <t>Sinema ilikuwa nzuri kuliko nilivyotarajia</t>
  </si>
  <si>
    <t>tiger woods kurudi uwanjani</t>
  </si>
  <si>
    <t>korea kaskazini yazigombanisha china marekani</t>
  </si>
  <si>
    <t>daktari feki mbaroni</t>
  </si>
  <si>
    <t>simu yamwokoa bob junior katika ujambazi</t>
  </si>
  <si>
    <t>magufuli nimewateua mlete mabadiliko</t>
  </si>
  <si>
    <t>Alikuwa ni miongoni mwa wanafalsafa bora duniani</t>
  </si>
  <si>
    <t>ttcl yatumika chini ya kiwango</t>
  </si>
  <si>
    <t>upotovu wa mila na tamaduni za baadhi</t>
  </si>
  <si>
    <t>Pia na utakuwa na maisha yenye furaha</t>
  </si>
  <si>
    <t>watakuzika na hutafufuka tena</t>
  </si>
  <si>
    <t>miaka ya nyuma usingemwona mtanzania anafika hapa</t>
  </si>
  <si>
    <t>Kuna baadhi ya matangazo hayaruhusiwi kabisa JamiiForums</t>
  </si>
  <si>
    <t>lulu uwoya wema pisheni njia</t>
  </si>
  <si>
    <t>Aliye juu msubiri chini</t>
  </si>
  <si>
    <t>ni stars vs malawi kesho</t>
  </si>
  <si>
    <t>Amerika ina uhusiano wa karibu na Mexico</t>
  </si>
  <si>
    <t>pikipiki zilivyoongeza ufaulu dodoma kigoma</t>
  </si>
  <si>
    <t>mwenge haumuonei mtumishi wa umma</t>
  </si>
  <si>
    <t>Licha ya vizuizi kutokana na corona kupunguzwa</t>
  </si>
  <si>
    <t>hata hivyo hakusema ni kiwango gani kitaongezwa</t>
  </si>
  <si>
    <t>stars yampa somo maximo</t>
  </si>
  <si>
    <t>tanzania yatunukiwa tuzo ya mapambano ya malaria</t>
  </si>
  <si>
    <t>Utawala msonga utawala wa wachache</t>
  </si>
  <si>
    <t>ariana nicki minaj wakanusha bifu</t>
  </si>
  <si>
    <t>makosa yanayofanywa na wazungumzaji wa kiswahili</t>
  </si>
  <si>
    <t>kanye west anawaza kumtoa trump ikulu</t>
  </si>
  <si>
    <t>wanatufundisha kutenda haki wao wanatenda batili</t>
  </si>
  <si>
    <t>makosa yako mwenyewe</t>
  </si>
  <si>
    <t>cisse awaomba radhi senegal</t>
  </si>
  <si>
    <t>kipande hiki kinanigusa sana</t>
  </si>
  <si>
    <t>kipanga yamaliza mzunguko wa kwanza kwa sare</t>
  </si>
  <si>
    <t>ni nini kinachofaa kwa umri wao</t>
  </si>
  <si>
    <t>Akili ni mali</t>
  </si>
  <si>
    <t>uhaba wa maji safi waitesa maswa</t>
  </si>
  <si>
    <t>Wanyiramba na Wanyisanzu wana historia inayofanana</t>
  </si>
  <si>
    <t>Kwa kawaida sifanyi vitu hivi</t>
  </si>
  <si>
    <t>mufti zuberi asema msikitibakwata kukamilika mwakani</t>
  </si>
  <si>
    <t>ofisa usalama posta kizimbani</t>
  </si>
  <si>
    <t>ndama ahukumiwa miaka mitano jela</t>
  </si>
  <si>
    <t>wafaransa wataka fillon ajiondoe mchuano wa urais</t>
  </si>
  <si>
    <t>neno sahihi si tohara bali ukeketaji</t>
  </si>
  <si>
    <t>unahitaji mke jasiri mvumilivu mbunifu n</t>
  </si>
  <si>
    <t>samaki wa baharini wanasababisha ugumba</t>
  </si>
  <si>
    <t>mv nyerere yainuliwa jpm ataka tafakuri</t>
  </si>
  <si>
    <t>serikali kukosa mbadala na kumua kuipa kampuni</t>
  </si>
  <si>
    <t>kama tatizo ni la homoni ijulikane kwanza</t>
  </si>
  <si>
    <t>mbegu ndogo ndogo sana</t>
  </si>
  <si>
    <t>kupima homa ya dengue sasa bure</t>
  </si>
  <si>
    <t>sekta ya sanaa na utalii ni pacha</t>
  </si>
  <si>
    <t>balozi wa urusi aasa usawa kwenye michezo</t>
  </si>
  <si>
    <t>huku akiyumba yumba alisimama kidogo</t>
  </si>
  <si>
    <t>na john boko kazi itakuwa imekwisha</t>
  </si>
  <si>
    <t>Alishiriki katika kashfa kubwa</t>
  </si>
  <si>
    <t>tma mvua za masika kutikisa</t>
  </si>
  <si>
    <t>Una bahati hakuna mtu aliyekuona ukifanya hivyo</t>
  </si>
  <si>
    <t>upelelezi kesi ya mpemba umekamilika</t>
  </si>
  <si>
    <t>mlolongo wa maswali ni mengi</t>
  </si>
  <si>
    <t>wanaume wapewa dawa nguvu za kiume</t>
  </si>
  <si>
    <t>simba waijia juu yanga sakata la okwi</t>
  </si>
  <si>
    <t>hospitali ya mawenzi yapiga msasa vijana</t>
  </si>
  <si>
    <t>mgawo wa bot kwa zanzibar waongezeka</t>
  </si>
  <si>
    <t>wananchi wanashauriwa kutoshirikiana na wahalifu wa ujangili</t>
  </si>
  <si>
    <t>china tanzania kudumisha utamaduni</t>
  </si>
  <si>
    <t>serengeti boys kujipima na marekani korea kusini</t>
  </si>
  <si>
    <t>van vicker ndoa ni tamu</t>
  </si>
  <si>
    <t>hicho ndicho alichoweza kukifanya ulitaka afanye nini</t>
  </si>
  <si>
    <t>lady jaydee atangaza mwezi wa mshikemshike</t>
  </si>
  <si>
    <t>Lisemwalo lipo ikiwa halipo laja</t>
  </si>
  <si>
    <t>haya ni mambo ya ajabu sana</t>
  </si>
  <si>
    <t>mafuta ya kupikia yapanda bei</t>
  </si>
  <si>
    <t>mbunge alilia soko la mahindi</t>
  </si>
  <si>
    <t>msitu umesheheni miti ya aina mbalimbali</t>
  </si>
  <si>
    <t>gwiji wa habari kuagwa leo dar</t>
  </si>
  <si>
    <t>Ndege huvuruga udongo</t>
  </si>
  <si>
    <t>Tanzania inazo bandari mbalimbali zinazotumika kama mipaka</t>
  </si>
  <si>
    <t>dayna picha ya ay prezzo imenichongea</t>
  </si>
  <si>
    <t>nimeumwa na nyoka</t>
  </si>
  <si>
    <t>Mifano ya kuomba msamaha katika Biblia</t>
  </si>
  <si>
    <t>yanga yasajili beki wa togo</t>
  </si>
  <si>
    <t>Amewachukua wazee wake</t>
  </si>
  <si>
    <t>nape kupokea ulingo wa jeshi</t>
  </si>
  <si>
    <t>Najua ni lazima</t>
  </si>
  <si>
    <t>mapambano dhidi ya malaria yafikia pazuri nchini</t>
  </si>
  <si>
    <t>wafuasi wa ruto wadai uhuru atamtema raila</t>
  </si>
  <si>
    <t>Wahangaza wanapatikana katika Wilaya ya Ngara</t>
  </si>
  <si>
    <t>yanga mzuka kila kona</t>
  </si>
  <si>
    <t>Lakini binadamu bado atafanya makosa ndivyo tulivyoumbwa</t>
  </si>
  <si>
    <t>Athari chanya za bakiteria wa mdomoni</t>
  </si>
  <si>
    <t>rishard hatujatoka kwenye reli vpl</t>
  </si>
  <si>
    <t>sina maigizo kwenye ndoa shilole</t>
  </si>
  <si>
    <t>fastjet hatarini kufutiwa leseni safari zasitishwa</t>
  </si>
  <si>
    <t>jenerali mabeyo awapa neno wazazi</t>
  </si>
  <si>
    <t>watembeza watalii kuhakikiwa</t>
  </si>
  <si>
    <t>Huondoa presha kwa mwenye presha ya kupanda</t>
  </si>
  <si>
    <t>yanga yataja silaha zake za maangamizi</t>
  </si>
  <si>
    <t>James alishikilia kamba kwa mtego thabiti</t>
  </si>
  <si>
    <t>mkenya aipa somo tff soka la wanawake</t>
  </si>
  <si>
    <t>Shindwa haraka na shindwa mapema</t>
  </si>
  <si>
    <t>kazi ikawa Ni Mwendo mdundo</t>
  </si>
  <si>
    <t>Kwa sababu watu walijenga mahusiano ya kudumu</t>
  </si>
  <si>
    <t>kilimo chawatia hofu wabunge</t>
  </si>
  <si>
    <t>bawacha kupinga uteuzi wa jpm mahakamani</t>
  </si>
  <si>
    <t>batuli wazazi wanafurahia nguo za utupu</t>
  </si>
  <si>
    <t>aussems huyo ndie kichuya ninaemtaka</t>
  </si>
  <si>
    <t>marufuku kukata umeme maji viwanda vya korosho</t>
  </si>
  <si>
    <t>kama watamgeuka taylor baadaye hilo halijulikani</t>
  </si>
  <si>
    <t>serikali yatoa bei elekezi ya maziwa</t>
  </si>
  <si>
    <t>Sulphate of Ammonia asilimia ishirini na moja</t>
  </si>
  <si>
    <t>kuwapiga viboko Wakati mwingine polisi</t>
  </si>
  <si>
    <t>kikwete aipa moyo stars</t>
  </si>
  <si>
    <t>dulla mbabe atamba kummaliza mwakyembe</t>
  </si>
  <si>
    <t>mkutano uliahirishwa na uwz kuingia hasara</t>
  </si>
  <si>
    <t>bunge lakusudia kupunguza gharama vikao vya kamati</t>
  </si>
  <si>
    <t>wanawake wajawazito wanaweza kupata kifafa cha mimba</t>
  </si>
  <si>
    <t>Labda ugonjwa huo huponywa kupitia matibabu</t>
  </si>
  <si>
    <t>sura yake pekee inatosha kuuza filamu husika</t>
  </si>
  <si>
    <t>wanafunzi waliojeruhiwa wapelekwa marekani</t>
  </si>
  <si>
    <t>wafuasi wa rais maduro washambulia wabunge venezuela</t>
  </si>
  <si>
    <t>diamond platnumz ndio habari ya mjini</t>
  </si>
  <si>
    <t>jumanne jioni wiki hii</t>
  </si>
  <si>
    <t>Huashiria kuwa tayari wako katika ulimwengu mpya</t>
  </si>
  <si>
    <t>msako mkali wasiosajili wafanyakazi nssf kuanza</t>
  </si>
  <si>
    <t>miaka yao wangetwaa ubingwa wa Ulaya</t>
  </si>
  <si>
    <t>mgambo yatamba kuizima simba</t>
  </si>
  <si>
    <t>Ungelijua ungeniambia sio</t>
  </si>
  <si>
    <t>vita ya mabao inaibeba man united</t>
  </si>
  <si>
    <t>madaktari tanzania waomba ajira kenya</t>
  </si>
  <si>
    <t>fredy azzah na kuruthum ahmed</t>
  </si>
  <si>
    <t>samia mradi wa kufua umeme rufiji utunzwe</t>
  </si>
  <si>
    <t>mpinzani wa yanga sc caf kujulikana kesho</t>
  </si>
  <si>
    <t>tumbili wajulikanao kama mbega weusi na weupe</t>
  </si>
  <si>
    <t>anakutana na changamoto nyingi sana watoto wengi</t>
  </si>
  <si>
    <t>Jipatie mbao nzuri kwa bei nafuu sana</t>
  </si>
  <si>
    <t>kuogelea wajipanga kungara kimataifa</t>
  </si>
  <si>
    <t>michezo shimiwi yasogezwa mbele</t>
  </si>
  <si>
    <t>mwenyekiti wa yanga</t>
  </si>
  <si>
    <t>samatta awaita mashabiki taifa</t>
  </si>
  <si>
    <t>hataki wenzie wafanikiwe</t>
  </si>
  <si>
    <t>kagere sifikirii tuzo natimiza wajibu</t>
  </si>
  <si>
    <t>pia huifanya ngozi kukua haraka na kukomaa</t>
  </si>
  <si>
    <t>wafanyabiashara ndogo wanahitaji mafunzo kukuza mitajiwatafiti</t>
  </si>
  <si>
    <t>kenyatta afurahia ziara yake tanzania</t>
  </si>
  <si>
    <t>kibadeni simba itajuta kwa tambwe</t>
  </si>
  <si>
    <t>hawa wa diamond afanyiwa upasuaji</t>
  </si>
  <si>
    <t>ag atoa msimamo sakata la cag spika</t>
  </si>
  <si>
    <t>stand united wamfagilia ubwa chanongo kufuzu</t>
  </si>
  <si>
    <t>madaktari  wazungumzia  wenzao  waliougua corona nchini</t>
  </si>
  <si>
    <t>ncaa kudhamini ngorongoro marathon</t>
  </si>
  <si>
    <t>Dalali atatoa ushauri lakini uamuzi ni wake</t>
  </si>
  <si>
    <t>lionel messi arudi kikosini</t>
  </si>
  <si>
    <t>kenya kuuza nje mafuta</t>
  </si>
  <si>
    <t>Kumbe wengine wanamwona kama mtetezi wa haki</t>
  </si>
  <si>
    <t>majimaji yatamba kuifunga ruvu shooting</t>
  </si>
  <si>
    <t>charles kajege arobaini na tano</t>
  </si>
  <si>
    <t>kamati ya bunge yashindwa kumuhoji kubenea</t>
  </si>
  <si>
    <t>dirisha la usajili kufungwa leo</t>
  </si>
  <si>
    <t>dogo rama kupaza waanzisha bendi yao</t>
  </si>
  <si>
    <t>Upungufu wa Kinga Mwilini</t>
  </si>
  <si>
    <t>Je ungependa niwaeleze polisi</t>
  </si>
  <si>
    <t>udsm watengeza mashine kukabili corona</t>
  </si>
  <si>
    <t>Vitu saba ambavyo Mungu anachukia</t>
  </si>
  <si>
    <t>Hatutaweza kumshika Oliver</t>
  </si>
  <si>
    <t>mpira na siasa  vikifungamana maendeleo chuki zitajengeka</t>
  </si>
  <si>
    <t>bot yaonya wanaocheza deci ya mtandaoni</t>
  </si>
  <si>
    <t>visivyo na virutubisho vya mwili vya kutosha</t>
  </si>
  <si>
    <t>niyonzima sitailipa yanga chochote</t>
  </si>
  <si>
    <t>bobi wine aamua kurudi uganda</t>
  </si>
  <si>
    <t>yanga azam simba vitani</t>
  </si>
  <si>
    <t>Sidhani kwamba unaamini jambo hilo</t>
  </si>
  <si>
    <t>Hii ni bar mbaya</t>
  </si>
  <si>
    <t>alicheza kidogo kisha akatimka kurudi kwao argentina</t>
  </si>
  <si>
    <t>ndugai awaonya wanaoandaa hotuba upinzani</t>
  </si>
  <si>
    <t>Maeneo ya Wapare yamekuwa na mvuto wake</t>
  </si>
  <si>
    <t>yanga yagoma kuifuata simba zanzibar</t>
  </si>
  <si>
    <t>kuhimizana kuchukua hatua za kuendelea kuilinda dunia</t>
  </si>
  <si>
    <t>yanga hatupo tayari kumwachia pluijm</t>
  </si>
  <si>
    <t>maumbile na akili kupitia kama miili yao</t>
  </si>
  <si>
    <t>kasi ya ubakaji yawashtua viongozi wa dini</t>
  </si>
  <si>
    <t>samatta ulimwengu waingarisha stars</t>
  </si>
  <si>
    <t>waogeleaji waunganisha mkutano katiba mashindano</t>
  </si>
  <si>
    <t>Kwa maana nyingine ukiweza kuingangania sasa yako</t>
  </si>
  <si>
    <t>wabunge eac waja na mwarobaini</t>
  </si>
  <si>
    <t>au wazawa kujadili uzawa wao</t>
  </si>
  <si>
    <t>wachezaji wengi wazuri wakicheza kombe la dunia</t>
  </si>
  <si>
    <t>Ardhi ilianza kutikisika na kengele ikalia</t>
  </si>
  <si>
    <t>viongozi wapya aalco wakutana na magufuli</t>
  </si>
  <si>
    <t>eac kinara kuvutia uwekezaji afrika</t>
  </si>
  <si>
    <t>watu walikula na kusaza</t>
  </si>
  <si>
    <t>neymar azua hofu psg</t>
  </si>
  <si>
    <t>tsn yakaribisha wadhamini maonesho kongamano</t>
  </si>
  <si>
    <t>christian bella vijana wa mtaani walinifundisha kiswahili</t>
  </si>
  <si>
    <t>vijiji vinane vyaondokana  na kero ya maji</t>
  </si>
  <si>
    <t>azam kupaa kileleni</t>
  </si>
  <si>
    <t>bangi yaruhusiwa canada</t>
  </si>
  <si>
    <t>Mapazia katika chumba cha kisasa cha maisha</t>
  </si>
  <si>
    <t>kuongezeka kwa miji mikubwa</t>
  </si>
  <si>
    <t>kulikuwa na wanawake sita katika bunge lililopita</t>
  </si>
  <si>
    <t>ud songo yaishtua simba</t>
  </si>
  <si>
    <t>mfungwa wa kisiasa afia jela kwa mateso</t>
  </si>
  <si>
    <t>kidum abatizwa kutanua muziki wake</t>
  </si>
  <si>
    <t>kiongozi malawi akataa matokeo</t>
  </si>
  <si>
    <t>omog aiagizia stand mvua ya mabao</t>
  </si>
  <si>
    <t>gladness agawa vifaa vya kujikinga na corona</t>
  </si>
  <si>
    <t>jeshi kuanza mbio za ubingwa wavu jpili</t>
  </si>
  <si>
    <t>eib pia ina kazi kubwa na muhimu</t>
  </si>
  <si>
    <t>ajib amkosha omog</t>
  </si>
  <si>
    <t>harakati za wadau zaongeza idadi ya tembo</t>
  </si>
  <si>
    <t>mitandao inachangia ongezeko la wagonjwa akili</t>
  </si>
  <si>
    <t>Kituo cha utafiti ilonga</t>
  </si>
  <si>
    <t>makatibu mahususi waruhusiwe kujiendelezamkuchika</t>
  </si>
  <si>
    <t>Kupata miche ya kupanda muda wowote atakao</t>
  </si>
  <si>
    <t>yanga azam kukipiga uhuru</t>
  </si>
  <si>
    <t>uholanzi na denmark wanapendekeza kuanza kwa mazungumzo</t>
  </si>
  <si>
    <t>timu bora ya mpira ilifungwa usiku huo</t>
  </si>
  <si>
    <t>mufti akemea ushoga baraza la maulid</t>
  </si>
  <si>
    <t>benki yajivunia maendeleo sadc</t>
  </si>
  <si>
    <t>Harry ninayeishi chumba kimoja ni mchafu</t>
  </si>
  <si>
    <t>kimbunga yaendeleza ubabe kwa jangombe</t>
  </si>
  <si>
    <t>na wala hawana hatia ya mateso wanayopitia</t>
  </si>
  <si>
    <t>Kreni inaweza kuinua matofali yani ishirini</t>
  </si>
  <si>
    <t>cheka dullah mbabe watambiana</t>
  </si>
  <si>
    <t>solskjaer ahofia kufungashiwa virago united</t>
  </si>
  <si>
    <t>konga mkurugenzi mpya nhif</t>
  </si>
  <si>
    <t>Hizi ni nyakati ngumu najua</t>
  </si>
  <si>
    <t>Hakikisha ubongo unafanya kazi kabla ya kuzungumza</t>
  </si>
  <si>
    <t>mkwasa tusiwalaumu chad kwa kujitoa afcon</t>
  </si>
  <si>
    <t>Mapitio kuhusu Usawiri wa Mwanamke Katika Fasihi</t>
  </si>
  <si>
    <t>malinzi ampongeza rais fifa</t>
  </si>
  <si>
    <t>smz yawekeza mazao ya baharini</t>
  </si>
  <si>
    <t>mfanyabiashara wa bucha apata neema</t>
  </si>
  <si>
    <t>neymar asusia mazoezi psg  kunani</t>
  </si>
  <si>
    <t>wananchi wafanya vurugu mgodi wa ggm</t>
  </si>
  <si>
    <t>kitu humu Duniani ni mwanga Ili uone</t>
  </si>
  <si>
    <t>salah azidi kuipaisha liverpool</t>
  </si>
  <si>
    <t>kanye west afanya ibada barabarani</t>
  </si>
  <si>
    <t>shahidi aingia na bastola mahakamani</t>
  </si>
  <si>
    <t>guardiola akaamua kuondoka bayern munich</t>
  </si>
  <si>
    <t>bunge laazimia kutofanya kazi na   cag assad</t>
  </si>
  <si>
    <t>ndanda fc waitisha stand united</t>
  </si>
  <si>
    <t>ndemla ubingwa ni heshima simba</t>
  </si>
  <si>
    <t>kupitia wizara ya Elimu  inaweza kuanzisha</t>
  </si>
  <si>
    <t>ataka wanawake kuwania uongozi</t>
  </si>
  <si>
    <t>sidiria inayoweza kugundua saratani ya matiti</t>
  </si>
  <si>
    <t>hasira zikamjaa hadi pomoni</t>
  </si>
  <si>
    <t>tamwa yapata mkurugenzi mpya</t>
  </si>
  <si>
    <t>unazibaje shimo la panya kwa mkate</t>
  </si>
  <si>
    <t>kala jeremiah baba alifariki siku ya kukutana</t>
  </si>
  <si>
    <t>na Saanane Katika Hifadhi hizo za taifa</t>
  </si>
  <si>
    <t>Vya bure vina gharama sana ndugu yangu</t>
  </si>
  <si>
    <t>Mbona hujawaambia watoke</t>
  </si>
  <si>
    <t>magwiji wa siasa wamzika kingunge</t>
  </si>
  <si>
    <t>Haramu yako halali kwa mwenzio</t>
  </si>
  <si>
    <t>omog atangaza ubingwa msimbazi</t>
  </si>
  <si>
    <t>foleni ya nigeria yamchanganya trey song</t>
  </si>
  <si>
    <t>noti ya shillingi mia moja ilionyesha minazi</t>
  </si>
  <si>
    <t>kenya yalaani ubaguzi wa mbunge</t>
  </si>
  <si>
    <t>Alex anapumua kwa nguvu</t>
  </si>
  <si>
    <t>yanga kamili kupindua matokeo kwa gor mahia</t>
  </si>
  <si>
    <t>majaji waagizwa kuandika hukumu kiswahili</t>
  </si>
  <si>
    <t>na christopher maregesi</t>
  </si>
  <si>
    <t>kinanatamasha la pasaka liombee amani tanzania</t>
  </si>
  <si>
    <t>samatta ajibebesha mzigo tp mazembe</t>
  </si>
  <si>
    <t>wanasayansi wagundua aina tano za kisukari</t>
  </si>
  <si>
    <t>lakini unaweza kuamshwa kirahisi</t>
  </si>
  <si>
    <t>wasukuma wana mila zao na tamaduni zao</t>
  </si>
  <si>
    <t>marcelo nitamalizia soka langu real madrid</t>
  </si>
  <si>
    <t>vera sidika huddah  bifu lao lawapaisha bongo</t>
  </si>
  <si>
    <t>zahera atua na sumu ya pyramid</t>
  </si>
  <si>
    <t>simba yaialika asante kotoko</t>
  </si>
  <si>
    <t>ndani ya kiwanda kuna umeme</t>
  </si>
  <si>
    <t>Unaweza kusema karne ya kumi na sita</t>
  </si>
  <si>
    <t>Alex alisikia pembe ya ukungu kwa mbali</t>
  </si>
  <si>
    <t>amekanusha kuhusika na mauaji hayo</t>
  </si>
  <si>
    <t>Mwezi mmoja kabla kupanda miche</t>
  </si>
  <si>
    <t>kibaha kujenga soko la kisasa</t>
  </si>
  <si>
    <t>Ongeza maji kidogo kwenye mchanganyiko huo</t>
  </si>
  <si>
    <t>yanga vs namungo lazima kieleweke</t>
  </si>
  <si>
    <t>common serena williams wakutana</t>
  </si>
  <si>
    <t>tanzania angola zajadili ushirikiano mafuta gesi</t>
  </si>
  <si>
    <t>majaliwa aahidi raha</t>
  </si>
  <si>
    <t>Mtindo ni mzunguko mbaya</t>
  </si>
  <si>
    <t>joto ligi kuu juu</t>
  </si>
  <si>
    <t>Kuna aina nyingine nyingi za wanyama</t>
  </si>
  <si>
    <t>kuwa Afghanistan Osama aliwasaidia mujahideen kupigana</t>
  </si>
  <si>
    <t>hutumika kutengenezea madawa ya asili</t>
  </si>
  <si>
    <t>stars yamkuna mayay</t>
  </si>
  <si>
    <t>makamba ndugu yangu rafiki yangu anajitia aibu</t>
  </si>
  <si>
    <t>takukuru yachunguza  vigogo elimu</t>
  </si>
  <si>
    <t>makamu mkuu udom afariki jpm atuma salamu</t>
  </si>
  <si>
    <t>mabao hayakuwa yakifungwa mengi kama ilivyo sasa</t>
  </si>
  <si>
    <t>Je unauza mavazi rasmi</t>
  </si>
  <si>
    <t>majaliwa awabana marc wanafunzi waliokosa nafasi</t>
  </si>
  <si>
    <t>shirikisho la soka duniani</t>
  </si>
  <si>
    <t>amehoji daktari slaa</t>
  </si>
  <si>
    <t>janice dickinson ashindwa kuacha sigara</t>
  </si>
  <si>
    <t>Nilionwa kuwa mtu mwenye mafanikio</t>
  </si>
  <si>
    <t>waziri nchemba angaka polisi kuua raia</t>
  </si>
  <si>
    <t>wachezaji mbeya city wagoma</t>
  </si>
  <si>
    <t>majaliwa ataka vijana kushirikishwa shughuli za maendeleo</t>
  </si>
  <si>
    <t>anataka kuwa mbunge</t>
  </si>
  <si>
    <t>james comey trump hana sifa ya urais</t>
  </si>
  <si>
    <t>wasiorudisha fomu za maadili kufukuzwa kazi</t>
  </si>
  <si>
    <t>tena hawa hawasababishi gauti</t>
  </si>
  <si>
    <t>uefa yawaonya mashabiki urusi england</t>
  </si>
  <si>
    <t>Ferguson muda wote anakushambulia akitaka magoli</t>
  </si>
  <si>
    <t>kocha yanga aisifia ndanda</t>
  </si>
  <si>
    <t>wakazi kuanzia washington d</t>
  </si>
  <si>
    <t>kusababisha kunuka kinyesi saa zote</t>
  </si>
  <si>
    <t>mwanahabari aliyedaiwa kuuawa aibuka</t>
  </si>
  <si>
    <t>afrika kusini mwaka huu</t>
  </si>
  <si>
    <t>linex mjeda ahofia kuwa baba wa kambo</t>
  </si>
  <si>
    <t>Mlima Kilimanjaro Wakati mzuri wa kutembelea hifadhi</t>
  </si>
  <si>
    <t>furaha wakipata chochote wanachotaka na katika hatua</t>
  </si>
  <si>
    <t>nmb yazindua tawi la wateja mashuhuri dodoma</t>
  </si>
  <si>
    <t>Matandazo mulch ambayo baadaye yakioza huwa mbolea</t>
  </si>
  <si>
    <t>ingawa wafungwa wenzie sasa walimbatiza jina Nondo</t>
  </si>
  <si>
    <t>wanawake washiriki mafunzo ya kuogelea</t>
  </si>
  <si>
    <t>Mlima wa Rupila na Milima ya Rwabigaga</t>
  </si>
  <si>
    <t>ruto wakenya tukubali matokeo bila fujo</t>
  </si>
  <si>
    <t>mtoto wa ray balozi benki ya nmb</t>
  </si>
  <si>
    <t>mafunzo wabanwa na kmkm</t>
  </si>
  <si>
    <t>majaji wapya wapigwa msasa kwenda na wakati</t>
  </si>
  <si>
    <t>ranieri mahrez sahau tuzo fanya kilichokuleta</t>
  </si>
  <si>
    <t>pep guardiola amepata thamani kubwa sana ulaya</t>
  </si>
  <si>
    <t>Pia Tanzania imekuwa ikitumia usafiri wa reli</t>
  </si>
  <si>
    <t>Kutoa zawadi huwa bora zaido kuliko kuzipokea</t>
  </si>
  <si>
    <t>jennifer lopez aisaidia puerto rico</t>
  </si>
  <si>
    <t>tanzanite one tupo tayari   kupitia mkataba upya</t>
  </si>
  <si>
    <t>sita wakamatwa kwa mauaji ya waziri burundi</t>
  </si>
  <si>
    <t>stone town yaifunga nyuki</t>
  </si>
  <si>
    <t>Maisha ni kama pesa kwenye</t>
  </si>
  <si>
    <t>hii inasemea watanzania na wala haimsemei mtu</t>
  </si>
  <si>
    <t>ajabu hakajifichi nyuma ya barack kuishi</t>
  </si>
  <si>
    <t>michezo ya jadi wakabidhi rasimu bmt</t>
  </si>
  <si>
    <t>yanga hapatoshi uhuru leo</t>
  </si>
  <si>
    <t>kwanza mwaka huu</t>
  </si>
  <si>
    <t>bei ilikuwa nzuri mno</t>
  </si>
  <si>
    <t>Wagogo wana Mkinda ila Wawanji wana Nkinda</t>
  </si>
  <si>
    <t>aprili mwaka huu serikali ilitangaza kusitisha shughuli</t>
  </si>
  <si>
    <t>aliendelea kufanya hivyo mpaka misokoto yote inaisha</t>
  </si>
  <si>
    <t>uti ana miaka ishirini na saba</t>
  </si>
  <si>
    <t>michuano ilifanyika kwenye miji ya milan napoli</t>
  </si>
  <si>
    <t>kagame aipongeza alliance mwanza</t>
  </si>
  <si>
    <t>uamuzi wako ni uhai wako</t>
  </si>
  <si>
    <t>darasa ninafanya wanachotaka mashabiki</t>
  </si>
  <si>
    <t>Nashangaa ni nini Tommy atafanya</t>
  </si>
  <si>
    <t>stars yatinga makundi</t>
  </si>
  <si>
    <t>azam kuandaa mashindano makubwa ya vijana</t>
  </si>
  <si>
    <t>Chuo Kikuu Huria cha Tanzania</t>
  </si>
  <si>
    <t>yanga yanoa makali</t>
  </si>
  <si>
    <t>maajabu haya yote yanapatikana tanzania pekee</t>
  </si>
  <si>
    <t>huo ndio usahihi</t>
  </si>
  <si>
    <t>Moja Malengo kuwa Makubwa na Mapana Sana</t>
  </si>
  <si>
    <t>dawa pamoja na kilo moja ya mchele</t>
  </si>
  <si>
    <t>serikali yashauriwa kupunguza kodi kwa viwanda</t>
  </si>
  <si>
    <t>mabeste bila mke mimi si chochote</t>
  </si>
  <si>
    <t>usafiri krismasi wazidi kuwa kero kwa abiria</t>
  </si>
  <si>
    <t>Utaona furaha yako itakavyoongezeka bila kuifahamu sababu</t>
  </si>
  <si>
    <t>mbona hilo hamlisemi</t>
  </si>
  <si>
    <t>kabudi dunia sasa imetuelewa</t>
  </si>
  <si>
    <t>mbunge wazee watunzwe kama faru fausta</t>
  </si>
  <si>
    <t>Jeshi la Santa Ana liliangamizwa</t>
  </si>
  <si>
    <t>Masu hajawahi kumuwazia mapenzi binti huyo</t>
  </si>
  <si>
    <t>Nafsi iliendelea kuongea huku mimi nikiendelea kusikiliza</t>
  </si>
  <si>
    <t>maambukizi yanayosababishwa na virusi vya korona</t>
  </si>
  <si>
    <t>Familia yake ilikuwa ni mfano wa kuigwa</t>
  </si>
  <si>
    <t>iniesta akanusha kukubaliana barcelona</t>
  </si>
  <si>
    <t>mauaji yakatiza ziara ya rais wa mali</t>
  </si>
  <si>
    <t>Usipoziba ufa utajenga ukuta</t>
  </si>
  <si>
    <t>ni kujiletea msiba mwenyewe huku unauona</t>
  </si>
  <si>
    <t>maluli msirikale washindi bongo style</t>
  </si>
  <si>
    <t>Wasanii wengine wanafeli wapi</t>
  </si>
  <si>
    <t>smz yashauriwa kuanzisha kigoda cha hayati karume</t>
  </si>
  <si>
    <t>Rafiki yangu ana mguu mmoja Uyoga</t>
  </si>
  <si>
    <t>madc sasa kushawishiwa wapande mlima kilimanjaro</t>
  </si>
  <si>
    <t>indonesia yamchunguza di caprio</t>
  </si>
  <si>
    <t>kutoelewana na mwenzi</t>
  </si>
  <si>
    <t>kipre tchetche asifia ushindani azam fc</t>
  </si>
  <si>
    <t>walikuwa wakitengeneza mpaka hivi sasa hutengeneza</t>
  </si>
  <si>
    <t>mwanaharakati adaiwa kufa kwa kutoa mimba</t>
  </si>
  <si>
    <t>kwa sababu siku tano zilizowekwa kisheria zilikuwa</t>
  </si>
  <si>
    <t>dar yazizima mapokezi mwili wa mengi</t>
  </si>
  <si>
    <t>wambura sitambui kufutwa uanachama</t>
  </si>
  <si>
    <t>kanakamfumu amchana pluijm</t>
  </si>
  <si>
    <t>g nako aagana na ukapera</t>
  </si>
  <si>
    <t>yanga kmkm fainali yao</t>
  </si>
  <si>
    <t>hatimaye yanga yakubali yaishe</t>
  </si>
  <si>
    <t>dennis rodman arejea korea kaskazini</t>
  </si>
  <si>
    <t>matola afagilia wachezaji geita</t>
  </si>
  <si>
    <t>baadhi ya mashabiki wengine walikataa</t>
  </si>
  <si>
    <t>shukrani kwa muumba</t>
  </si>
  <si>
    <t>aunty mwanangu mtamu kuliko chochote</t>
  </si>
  <si>
    <t>aliyeonekana kunisomea ramani haraka kabla ya wenzake</t>
  </si>
  <si>
    <t>Anacheka kwa sababu filamu ni ya kuchekesha</t>
  </si>
  <si>
    <t>maximo ampa wiki mbili kiungo yanga</t>
  </si>
  <si>
    <t>mtaalamu atoa somo la mlo kamili</t>
  </si>
  <si>
    <t>Akufanyiaye ubaya mlipe wema</t>
  </si>
  <si>
    <t>wataalamu waonya kuundwa kwa roboti zinazoua</t>
  </si>
  <si>
    <t>mashine kunasa mafataki</t>
  </si>
  <si>
    <t>Wapambe wa Muta walivyoshuhudia ile hasira yake</t>
  </si>
  <si>
    <t>Tonga si tuwi</t>
  </si>
  <si>
    <t>taec kushiriki maonesho ya sabasaba</t>
  </si>
  <si>
    <t>sugu anyoosha kidole cha kati bungeni</t>
  </si>
  <si>
    <t>kuna sababu nyingi sana za kukuzuia usifanikiwe</t>
  </si>
  <si>
    <t>lulu wanaonitukana instagram fresh tu</t>
  </si>
  <si>
    <t>wanamichezo wamlilia mkapa</t>
  </si>
  <si>
    <t>dada zake ngoma kamusoko waiduwaza twiga</t>
  </si>
  <si>
    <t>Nipigie simu baadaye</t>
  </si>
  <si>
    <t>barnaba stamina watikisa moro</t>
  </si>
  <si>
    <t>kwa hiyo hizo ni fikra potofu</t>
  </si>
  <si>
    <t>corona imeathiri uchangiaji damu nchini</t>
  </si>
  <si>
    <t>hapana sababu nyingine</t>
  </si>
  <si>
    <t>rais magufuli aibua vigelegele shangwe zanzibar</t>
  </si>
  <si>
    <t>basata yamtupa jela shilole mwaka mmoja</t>
  </si>
  <si>
    <t>serikali kuwajengea watumishi nyumba bora</t>
  </si>
  <si>
    <t>hispania yahofia kusambaratika brexit</t>
  </si>
  <si>
    <t>spika aichana vipande hotuba ya trump</t>
  </si>
  <si>
    <t>kujiajiri sio jambo rahisi kama wengi wadhaniavyo</t>
  </si>
  <si>
    <t>nyimbo nyingine ni</t>
  </si>
  <si>
    <t>liverpool yatinga nusu fainali capital one</t>
  </si>
  <si>
    <t>upasuaji wa masikio kufanyika nchini</t>
  </si>
  <si>
    <t>Askari kwenye mashua watakuwa malengo rahisi</t>
  </si>
  <si>
    <t>sisi tunajua hapa kuna mkono wa ccm</t>
  </si>
  <si>
    <t>christian bella kunogesha miss kinondoni kesho</t>
  </si>
  <si>
    <t>jeshi hilo kwa maelezo kwamba haikuwa sahihi</t>
  </si>
  <si>
    <t>hiyo inatokana na dhana ya mtu chake</t>
  </si>
  <si>
    <t>Mungu ibariki Afrika pia Mungu ibariki Tanzania</t>
  </si>
  <si>
    <t>Tuna kazi nyingi za shule</t>
  </si>
  <si>
    <t>muda wa kwenda kujifunza huko Yapo maneno</t>
  </si>
  <si>
    <t>Lakini kwa kawaida hutokea katika mapafu</t>
  </si>
  <si>
    <t>msanii john walker afariki dunia</t>
  </si>
  <si>
    <t>wauaji kibiti wadhibitiwa msumbiji</t>
  </si>
  <si>
    <t>Ni nani anayeandika upuuzi huu</t>
  </si>
  <si>
    <t>rwanda yashika nafasi ya pili uandaaji mikutano</t>
  </si>
  <si>
    <t>Jaji aliomba Baraza la mahakama kutoa maamuzi</t>
  </si>
  <si>
    <t>ttcl kuimarisha huduma za simu</t>
  </si>
  <si>
    <t>La mgambo limelia wakatoka weusi tu Chunguchungu</t>
  </si>
  <si>
    <t>fdl kuchezwa makundi matatu</t>
  </si>
  <si>
    <t>watu wenye matatizo mengine ya kiafya</t>
  </si>
  <si>
    <t>pinda atoa ushauri uwekezaji viwanda</t>
  </si>
  <si>
    <t>tanesco yaelekeza sababu kukatika umeme</t>
  </si>
  <si>
    <t>wa mwanamke unaandaliwa kubeba mimba hivyo ikitokea</t>
  </si>
  <si>
    <t>spika ashinda kesi ya kumpinga</t>
  </si>
  <si>
    <t>shoti ya umeme yateketeza maduka</t>
  </si>
  <si>
    <t>serikali wadau kupunguza athari tabianchi</t>
  </si>
  <si>
    <t>wazimu wa kisirisiri</t>
  </si>
  <si>
    <t>Ushonaji na Utengnezaji wa batiki</t>
  </si>
  <si>
    <t>heshima ya uongozi hapa ndo ipi sasa</t>
  </si>
  <si>
    <t>Ngoma ya kitoto haikeshi</t>
  </si>
  <si>
    <t>kufumba na kufumbua jibaba linamchoma anafariki</t>
  </si>
  <si>
    <t>Tumuunge mkono spika wa bunge la Tanzania</t>
  </si>
  <si>
    <t>zinedine zidane ndiye aliyekuwa nahodha wa ufaransa</t>
  </si>
  <si>
    <t>naibu waziri wa madini afunda wachimba madini</t>
  </si>
  <si>
    <t>kocha yanga azihofia simba azam</t>
  </si>
  <si>
    <t>inter hawakuweza kucheza vizuri</t>
  </si>
  <si>
    <t>maria anaonyesha waziwazi kuchoshwa na hali hiyo</t>
  </si>
  <si>
    <t>afya ya malkia wa uingereza yazusha wasiwasi</t>
  </si>
  <si>
    <t>Serikali yatumia ndege maalum kutokomeza Nzige Longido</t>
  </si>
  <si>
    <t>Amecheza timu tatu za taifa</t>
  </si>
  <si>
    <t>hunipigia simu au kuniandikia baruapepe</t>
  </si>
  <si>
    <t>Uzito wa kichwa wakati wa kikohozi</t>
  </si>
  <si>
    <t>Mahindi Krishna Hybrid mbili</t>
  </si>
  <si>
    <t>hifadhi za tanzania zinapatikana kwenye mikoa mbalimbali</t>
  </si>
  <si>
    <t>jeff maximum akamilisha video ya mama afrika</t>
  </si>
  <si>
    <t>Kitumbua kimeingia mchanga</t>
  </si>
  <si>
    <t>Jane lazima aache tamaa yake ya chokoleti</t>
  </si>
  <si>
    <t>njia bora zaidi za kuepuka kupata magonjwa</t>
  </si>
  <si>
    <t>bieber afunguka alivyoacha dawa za kulevya</t>
  </si>
  <si>
    <t>yaliyotolewa na kamati ya bunge kuhusu richmond</t>
  </si>
  <si>
    <t>aveva kaburu waachiwa kwa dhamana</t>
  </si>
  <si>
    <t>chilunda nikijituma sitapata taabu hispania</t>
  </si>
  <si>
    <t>kisiwa cha fungu nyuli kinachopatikana mkoani tanga</t>
  </si>
  <si>
    <t>simba yanga zawania usukani</t>
  </si>
  <si>
    <t>hospitali zaitwa kununua dripu za wagonjwa tumbi</t>
  </si>
  <si>
    <t>wasomi kuijadili serikali ya jpm</t>
  </si>
  <si>
    <t>utawala wa Magufuli ulifanya makubwa sana</t>
  </si>
  <si>
    <t>kutoka katika jeraha la kifundo cha mguu</t>
  </si>
  <si>
    <t>Kudorora sekta ya fedha na benki</t>
  </si>
  <si>
    <t>mfumo wa elimu tanzania umeharibiwa</t>
  </si>
  <si>
    <t>Alex alihitaji usaidizi</t>
  </si>
  <si>
    <t>Maradona atakumbukwa kwa bao lake la mkono</t>
  </si>
  <si>
    <t>Usimamizi na utekelezaji wa masuala ya kisekta</t>
  </si>
  <si>
    <t>Sisi tuna shughuli nyingi</t>
  </si>
  <si>
    <t>Je unafikiria chumba chako ni kidogo sana</t>
  </si>
  <si>
    <t>kocha alimtoa baraza katolewa kaingia francis ochieng</t>
  </si>
  <si>
    <t>hospitali benjamin mkapa kuanza kutibu moyo</t>
  </si>
  <si>
    <t>Mawasiliano ya barabara ya Kilindi Gairo yakatika</t>
  </si>
  <si>
    <t>pluijm aahidi ushindi yanga</t>
  </si>
  <si>
    <t>cyrill nasubiri uchaguzi upite</t>
  </si>
  <si>
    <t>wikiendi njema wakuu</t>
  </si>
  <si>
    <t>yanga matamasha mtaa kwa mtaa</t>
  </si>
  <si>
    <t>serikali yaombwa kusaidia wajasiriamali</t>
  </si>
  <si>
    <t>daraja la kigongobusisi usipime</t>
  </si>
  <si>
    <t>dmx nakaribia kumrudia mungu</t>
  </si>
  <si>
    <t>crespo alitamba sana kipindi anacheza soka</t>
  </si>
  <si>
    <t>nawaambia mimi nabaki kushangaa badala ya kushangilia</t>
  </si>
  <si>
    <t>Ihsani hisani haiozi</t>
  </si>
  <si>
    <t>ikisababisha majibu kutoka kwa programu zilizoathiriwa</t>
  </si>
  <si>
    <t>united walichelewa wapi kumsajili bruno fernandes</t>
  </si>
  <si>
    <t>kama hatutajiamini miongoni mwetu tutakuwa tumeshindwa</t>
  </si>
  <si>
    <t>Tumia mbegu bora na safi</t>
  </si>
  <si>
    <t>hiyo haingetuletea manufaa yoyote kutoka kwa Mungu</t>
  </si>
  <si>
    <t>uhamisho wa dakika za mwisho ulaya</t>
  </si>
  <si>
    <t>Kilimo kinachofanyika maeneo ya miinuko si rafiki</t>
  </si>
  <si>
    <t>marekani yapandishwa kizimbani</t>
  </si>
  <si>
    <t>kadi maalumu ya atm kwa vicoba yazinduliwa</t>
  </si>
  <si>
    <t>stars leo ni leo</t>
  </si>
  <si>
    <t>Ukiona moshi chini kuna moto</t>
  </si>
  <si>
    <t>watoto wafamilia moja wanusurika kifo</t>
  </si>
  <si>
    <t>yanga waanza kutetea taji</t>
  </si>
  <si>
    <t>timu ya wenye ulemavu matumaini kibao angola</t>
  </si>
  <si>
    <t>wakandarasi wavivu wazembe kunyimwa zabuni</t>
  </si>
  <si>
    <t>Pia kuna mitindo inayopunguza hatari ya ugonjwa</t>
  </si>
  <si>
    <t>jenerali mabeyo atoa maagizo jkt</t>
  </si>
  <si>
    <t>nahodha wa argentina aliitwa jorge burachuga</t>
  </si>
  <si>
    <t>Waliweka kamari ya chupa ya whisky</t>
  </si>
  <si>
    <t>gigy money atarajia kuitwa mama</t>
  </si>
  <si>
    <t>man city washinda rufaa kukipiga uefa mwakani</t>
  </si>
  <si>
    <t>ufaransa ilishinda taji la mataifa ya ulaya</t>
  </si>
  <si>
    <t>Mkataa la mkuu huvunjika guu</t>
  </si>
  <si>
    <t>Ni nini kinachosaidia aspirin</t>
  </si>
  <si>
    <t>Nyanya ndevu mfano Money maker</t>
  </si>
  <si>
    <t>cwt yachangia ujenzi nyumba za walimu</t>
  </si>
  <si>
    <t>mitambo iptl yazimwa</t>
  </si>
  <si>
    <t>huyu yuko kwenye upande wa madini</t>
  </si>
  <si>
    <t>wawili wafariki iringa kwa kujinyonga</t>
  </si>
  <si>
    <t>uwepo wa guardiola umebadilisha staili ya mpira</t>
  </si>
  <si>
    <t>imetokea kenya watu wamekufa</t>
  </si>
  <si>
    <t>kaseja arejea stars baada ya miaka sita</t>
  </si>
  <si>
    <t>Naamini leo naweza kulaza hata hamsini</t>
  </si>
  <si>
    <t>yanga yanasa wengine wawili</t>
  </si>
  <si>
    <t>beka awachimba mkwara wasanii</t>
  </si>
  <si>
    <t>thandeka mlilo anauza chakula</t>
  </si>
  <si>
    <t>taffa yamuomba waziri mkuu aingilie kati mgogoro</t>
  </si>
  <si>
    <t>Mhuni wa ulimwengu Inzi</t>
  </si>
  <si>
    <t>kwa mikwaju ya penati</t>
  </si>
  <si>
    <t>Jinsi ya kuchagua mbolea ya kupandia</t>
  </si>
  <si>
    <t>rc aagiza wakurugenzi watafute wawekezaji</t>
  </si>
  <si>
    <t>banda aumia mazoezini uturuki</t>
  </si>
  <si>
    <t>Elfu moja mia moja ishirini na saba</t>
  </si>
  <si>
    <t>birmingham katika siku za karibuni imeonekana kusuasua</t>
  </si>
  <si>
    <t>kipre tchetche airuka yanga</t>
  </si>
  <si>
    <t>kubenea kupeleka hoja binafsi bungeni kumuenzi mengi</t>
  </si>
  <si>
    <t>Hiyo ni tahadhari unahitaji kuchukua</t>
  </si>
  <si>
    <t>kwa kiasi Fulani</t>
  </si>
  <si>
    <t>ni kutokana na upungufu hati ya mashitaka</t>
  </si>
  <si>
    <t>ndugulile kesi ukatili wa watoto zipelekwe kortini</t>
  </si>
  <si>
    <t>baadae rais alitoa msamaha kwa elissa</t>
  </si>
  <si>
    <t>tanesco kupeleka umeme mkubwa gongo la mboto</t>
  </si>
  <si>
    <t>wajawazito chanzo utapiamlo kwa watoto</t>
  </si>
  <si>
    <t>nilazima nione yamekamilika</t>
  </si>
  <si>
    <t>Ni wakati upi mwafaka wa kukuchukua</t>
  </si>
  <si>
    <t>nbc watangaza washindi wa weka upewe</t>
  </si>
  <si>
    <t>hapa tunaongelea mila na desturi</t>
  </si>
  <si>
    <t>huko ataandikisha maelezo</t>
  </si>
  <si>
    <t>Watu wanaotamani mamlaka huwa viongozi wabaya</t>
  </si>
  <si>
    <t>Kipekecho cha asili kilikuwa na masikio matatu</t>
  </si>
  <si>
    <t>Maneno muhimu Ngoma  Utamaduni Mila Mabadiliko</t>
  </si>
  <si>
    <t>kampuni yapigwa stop mnada wa korosho</t>
  </si>
  <si>
    <t>azam yaizamisha esperance</t>
  </si>
  <si>
    <t>ndugai awasisitiza wakenya kujifunza zaidi kiswahili</t>
  </si>
  <si>
    <t>na mchezaji mmoja katika mechi ya kimataifa</t>
  </si>
  <si>
    <t>ukifika shinyanga usafiri mkubwa ni wa baiskeli</t>
  </si>
  <si>
    <t>uzinduzi daraja la juu tazara leo</t>
  </si>
  <si>
    <t>Kijana yule alimsogelea na kumshika bega</t>
  </si>
  <si>
    <t>masikini serengeti boys</t>
  </si>
  <si>
    <t>maalim seif hakuna wa kunitoa cuf</t>
  </si>
  <si>
    <t>hali si shwari simba</t>
  </si>
  <si>
    <t>raila nitashinda urais kwa kura milioni sita</t>
  </si>
  <si>
    <t>uhamisho wizara ya afya wasitishwa</t>
  </si>
  <si>
    <t>samaki wapungua feri</t>
  </si>
  <si>
    <t>ferguson alishindwa kutafuna jojo zake</t>
  </si>
  <si>
    <t>wengine sita wahojiwatakukuru kashfa ya lugola</t>
  </si>
  <si>
    <t>Tuzo haikuwa sawa</t>
  </si>
  <si>
    <t>wanaume watakiwa kusindikiza wenza kliniki</t>
  </si>
  <si>
    <t>stars kwenda kampala kesho</t>
  </si>
  <si>
    <t>iran yaiangukia ujerumani</t>
  </si>
  <si>
    <t>denmark waliilaza iceland moja sifuri</t>
  </si>
  <si>
    <t>ommy dimpoz tumia akili kufikiri sio vidole</t>
  </si>
  <si>
    <t>dereva teksi kortini akidaiwa kumteka mo</t>
  </si>
  <si>
    <t>mzawa aanzisha bustani kutunza faru weupe</t>
  </si>
  <si>
    <t>zijue sababu za watu kudanganya</t>
  </si>
  <si>
    <t>umma wa Muhammad Hukienzi kisa kwa kutekeleza</t>
  </si>
  <si>
    <t>water front jijini dar es salaam</t>
  </si>
  <si>
    <t>mkubwa wa pesa mara wapatwapo na dharura</t>
  </si>
  <si>
    <t>waomba wafanyabiashara waruhusiwe kuuza mahindi</t>
  </si>
  <si>
    <t>huku ni kuchomekea koti kwenye suruali</t>
  </si>
  <si>
    <t>askofu mokiwa aanzisha  kanisa nyumbani kwake</t>
  </si>
  <si>
    <t>Aise hilo ni ngumu Unawezaje kuvumilia hayo</t>
  </si>
  <si>
    <t>uhuru kenyatta aandika historia</t>
  </si>
  <si>
    <t>simba yaishika pabaya tena tff</t>
  </si>
  <si>
    <t>Tukimzungumzia ishaaq mtoto wa Nabii Ibraahiym</t>
  </si>
  <si>
    <t>nani amkemee nani</t>
  </si>
  <si>
    <t>Yanaweza kupunguza sana mwenendo wa ugonjwa huu</t>
  </si>
  <si>
    <t>kenya yapiga marufuku uingizaji gesi kutokea tanzania</t>
  </si>
  <si>
    <t>kortini kwa kujifanya usalama wa taifa</t>
  </si>
  <si>
    <t>zilizokua zimetandazwa kuzunguka mjengo wake wa kisasa</t>
  </si>
  <si>
    <t>alitema mabeki wakaokoa</t>
  </si>
  <si>
    <t>je uhusiano wako na mpenzi wako ukoje</t>
  </si>
  <si>
    <t>Hivyo kila siku mmea utahudumiwa na wataalamu</t>
  </si>
  <si>
    <t>mchujo simba b kufanyika kesho</t>
  </si>
  <si>
    <t>wawakilishi wapongeza ubunifu tsn</t>
  </si>
  <si>
    <t>namshukuru mwishiwa supu kwa kunitetea</t>
  </si>
  <si>
    <t>mlidhani kushangaa lazima uende feri</t>
  </si>
  <si>
    <t>alisema warioba kwa masikitiko</t>
  </si>
  <si>
    <t>corona yamliza naomi campbell kila siku</t>
  </si>
  <si>
    <t>manispaa ya kinondoni wazindua bodi ya timu</t>
  </si>
  <si>
    <t>yanga mgambo vitani</t>
  </si>
  <si>
    <t>mabadiliko sheria za uvuvi yaja</t>
  </si>
  <si>
    <t>Ni miongoni mwa milima inayopokea watalii wengi</t>
  </si>
  <si>
    <t>mahakama kutembelea ulipookotwa mwili</t>
  </si>
  <si>
    <t>samatta akunwa na ndayiragije</t>
  </si>
  <si>
    <t>jpm kuzindua hifadhi ya burigi chato</t>
  </si>
  <si>
    <t>mastaa hawa nyota zao zinawaka hatari</t>
  </si>
  <si>
    <t>Diego alikuwa kocha mkuu wa Argentina</t>
  </si>
  <si>
    <t>ukuaji wa uchumi haukuonekana moja kwa moja</t>
  </si>
  <si>
    <t>mtu akitaka kuoa lazima ajipange vizuri</t>
  </si>
  <si>
    <t>mugabe yupo singapore kwa matibabu</t>
  </si>
  <si>
    <t>serikali kuruhusu bucha za wanyamapori</t>
  </si>
  <si>
    <t>viroba vyauzwa kivingine</t>
  </si>
  <si>
    <t>nikaanza kumtajia namba zangu</t>
  </si>
  <si>
    <t>ariana grande aliyenusurika kifo</t>
  </si>
  <si>
    <t>tatizo kubwa si hilo la kujazana</t>
  </si>
  <si>
    <t>wakiwemo wezi wa mitihani</t>
  </si>
  <si>
    <t>Watu ishirini walipanda juu ya mti</t>
  </si>
  <si>
    <t>waogeleaji taifa kuchuana afrika kusini</t>
  </si>
  <si>
    <t>ndugu wa wafungwa watahadharishwa matapeli</t>
  </si>
  <si>
    <t>kulingana na uzito wa kosa lenyewe alieleza</t>
  </si>
  <si>
    <t>Watambue Ngoma inatoka wapi</t>
  </si>
  <si>
    <t>Baba ya Oscar anaitwa Jean</t>
  </si>
  <si>
    <t>Monica hakusoma sana</t>
  </si>
  <si>
    <t>wafanyabiashara pangani watakiwa kuuza sukari bei elekezi</t>
  </si>
  <si>
    <t>Wamalila na Wamambwe pi Wamanda na Wamanyema</t>
  </si>
  <si>
    <t>Msuguano au mbanano ambao husababisha mikwaruzo</t>
  </si>
  <si>
    <t>kiir apokea ugeni mzito wa un au</t>
  </si>
  <si>
    <t>ray aeleza kwa nini mwanawe anavaa hereni</t>
  </si>
  <si>
    <t>retouch nywele angalau baada ya miezi miwili</t>
  </si>
  <si>
    <t>klopp liverpool ilikosa bahati</t>
  </si>
  <si>
    <t>mimba zapungua shuleza msingi sekondari</t>
  </si>
  <si>
    <t>swali kwa hiyo baada ya kufika bugando</t>
  </si>
  <si>
    <t>jukwaa la biashara eac laweka mikakati</t>
  </si>
  <si>
    <t>kenya yaishushia kibano djibout</t>
  </si>
  <si>
    <t>wagonjwa sasa kuwekewa moyo bandia</t>
  </si>
  <si>
    <t>machinga dodoma kupangwa</t>
  </si>
  <si>
    <t>Kamba hukatika pabovu</t>
  </si>
  <si>
    <t>mkulima na wenzake wakabidhiwa magari yao</t>
  </si>
  <si>
    <t>Sayansi ya matibabu imepiga hatua kubwa</t>
  </si>
  <si>
    <t>hati za kimila kuwezesha wananchi kupata mikopo</t>
  </si>
  <si>
    <t>Kutumia ganda la bamia mbichi kwa alieungua</t>
  </si>
  <si>
    <t>ukisema kilimo kwanza kinawezekana hakuna ahadi hapo</t>
  </si>
  <si>
    <t>mwakinyo amuangukia matumla</t>
  </si>
  <si>
    <t>Niligeuka nikamtazama Mutesi usoni</t>
  </si>
  <si>
    <t>kourtney kardashian atamani ujauzito</t>
  </si>
  <si>
    <t>Ninakupongeza kwa kupita mtihani wa serikali</t>
  </si>
  <si>
    <t>Hayo yamekaririwa kwa Profesa Mkenda</t>
  </si>
  <si>
    <t>mara unapongatwa mara mbili ondoka</t>
  </si>
  <si>
    <t>watoto watekwa kigoma</t>
  </si>
  <si>
    <t>alisema albin lackey</t>
  </si>
  <si>
    <t>nasema simo katika hili</t>
  </si>
  <si>
    <t>serikali yabuni mbinu kutokomeza tb kwa kasi</t>
  </si>
  <si>
    <t>siri ya michuano ya kombe la fa</t>
  </si>
  <si>
    <t>aliyetoa taarifa polisi</t>
  </si>
  <si>
    <t>katika maendeleo kuna mabigi na maboga</t>
  </si>
  <si>
    <t>amunike atamba kutinga raundi ya pili</t>
  </si>
  <si>
    <t>trump jeshi liko tayari kuikabili korea kaskazini</t>
  </si>
  <si>
    <t>dar es salaam wajipanga kikapu majiji nairobi</t>
  </si>
  <si>
    <t>kuongezeka kwa uwezekano wa kufanya ajali</t>
  </si>
  <si>
    <t>Fahari ya macho haifilisi duka</t>
  </si>
  <si>
    <t>bielsa alijifunza na kuzishika mbinu zote</t>
  </si>
  <si>
    <t>katika serikali mpya uliogopesha nchi za magharibi</t>
  </si>
  <si>
    <t>alihoji mtoto wa majeruhi huyo</t>
  </si>
  <si>
    <t>azam kuongeza makali zanzibar</t>
  </si>
  <si>
    <t>Je unaweza kuchukua nafasi yake leo</t>
  </si>
  <si>
    <t>manchester united yaongeza dau kwa maguire</t>
  </si>
  <si>
    <t>Amekuwa akifanya polepole</t>
  </si>
  <si>
    <t>kiwanda cha konyagi chaendelea kuzalisha viroba</t>
  </si>
  <si>
    <t>celine kufanya onyesho la mwisho na mumewe</t>
  </si>
  <si>
    <t>kuitoa timu hiyo kwa njia ya penati</t>
  </si>
  <si>
    <t>ali kiba apata pigo</t>
  </si>
  <si>
    <t>je huyu atanisadia au atazidi kuharibu mambo</t>
  </si>
  <si>
    <t>pamba fc yachanua daraja la kwanza</t>
  </si>
  <si>
    <t>Kondoo wangu mnene kachafua njia nzima Konokono</t>
  </si>
  <si>
    <t>makaa ya mawe na mali za majengo</t>
  </si>
  <si>
    <t>basata acheni kulewa umaarufu</t>
  </si>
  <si>
    <t>corona yaiingiza marekani china kwenye vita vipya</t>
  </si>
  <si>
    <t>Nimeachwa na treni</t>
  </si>
  <si>
    <t>samatta ulimwengu waikosa barcelona</t>
  </si>
  <si>
    <t>albamu ya beyonce kushtakiwa</t>
  </si>
  <si>
    <t>kayumba wa bss aja kivingine</t>
  </si>
  <si>
    <t>pluijm matumaini kibao kwa kiungo mniger</t>
  </si>
  <si>
    <t>Jami asingelikubali ufanye hilo</t>
  </si>
  <si>
    <t>Ni shirika la kimataifa lisilo la kiserikali</t>
  </si>
  <si>
    <t>kagere nusura nijiunge leopards</t>
  </si>
  <si>
    <t>Willliam alishikisha bango ukutani</t>
  </si>
  <si>
    <t>mechi hiyo itachezwa saa moja jioni</t>
  </si>
  <si>
    <t>tunawaheshimu na tunajua wanavyocheza wachezaji wanajuana sana</t>
  </si>
  <si>
    <t>uhaba wa damu unawatesa wagonjwa muhimbili</t>
  </si>
  <si>
    <t>azam yakata tamaa ya ubingwa</t>
  </si>
  <si>
    <t>na digidigi Aidha unaweza kuwaona chui</t>
  </si>
  <si>
    <t>yanga ni iyenaiyena</t>
  </si>
  <si>
    <t>wanapositawisha uwezo wa kutokata tamaa</t>
  </si>
  <si>
    <t>wakurugenzi watakiwa kubaini fursa za uwekezaji</t>
  </si>
  <si>
    <t>papa wemba kuzikwa jumanne</t>
  </si>
  <si>
    <t>kadi za kieletroniki kurahisha maendeleo kwa jamii</t>
  </si>
  <si>
    <t>koffie olomide ahukumiwa</t>
  </si>
  <si>
    <t>kituo cha tanzania burundi kuanza mwezi huu</t>
  </si>
  <si>
    <t>majaliwa aifunda tff</t>
  </si>
  <si>
    <t>sido yanoa wajasiriamali wa bidhaa za ngozi</t>
  </si>
  <si>
    <t>happiness matanji na boniface meena</t>
  </si>
  <si>
    <t>lowassa aungana na maaskofu kuomba mvua</t>
  </si>
  <si>
    <t>wanafunzi walazimisha kuolewa</t>
  </si>
  <si>
    <t>jamhuri yadai mbasha alibaka ndani ya gari</t>
  </si>
  <si>
    <t>kocha akienda china anakosa ushindani kabisa</t>
  </si>
  <si>
    <t>costech yataka watafiti kufuata sheria</t>
  </si>
  <si>
    <t>Charlie aliangalia mashine ya kujibu kwa ujumbe</t>
  </si>
  <si>
    <t>dc aipongeza kampuni ya tumbaku kuchangia uchumi</t>
  </si>
  <si>
    <t>china yalipiza kisasi kwa kuiongezea ushuru marekani</t>
  </si>
  <si>
    <t>Alifariki dunia mnamo mwaka elfu mbili</t>
  </si>
  <si>
    <t>mkenya eliud kipchoge aweka historia duniani</t>
  </si>
  <si>
    <t>juhudi kufuta malaria zaanza kuzaa matunda</t>
  </si>
  <si>
    <t>walioomba mikopo elimu ya juu mwisho kesho</t>
  </si>
  <si>
    <t>wazo jipya Hivyo kadri unavyoomba ndivyo ufunuo</t>
  </si>
  <si>
    <t>serikali ikafanya masahihisho na kurudisha majibu tena</t>
  </si>
  <si>
    <t>Msema pweke hakosi</t>
  </si>
  <si>
    <t>Kulingana na takwimu za vifo duniani</t>
  </si>
  <si>
    <t>samia rushwa inahitaji suluhisho la kimataifa</t>
  </si>
  <si>
    <t>bodi ya wadhamini cuf yawashtaki sakaya maftaha</t>
  </si>
  <si>
    <t>tava wahamasisha wavu ufukweni</t>
  </si>
  <si>
    <t>Zamani mtoto alikuwa akicheza soka anaonekana mhuni</t>
  </si>
  <si>
    <t>madereva serikalini sasa kujaribiwa upya</t>
  </si>
  <si>
    <t>sijaiona simba inogile kama ino</t>
  </si>
  <si>
    <t>Sidhani kwamba tutafanya kufikia Jumatatu</t>
  </si>
  <si>
    <t>iran hatuoni uwezekano wa kuzungumza na marekani</t>
  </si>
  <si>
    <t>waziri ahofia mifuko ya plastiki kujaa baharini</t>
  </si>
  <si>
    <t>uvccm yavunja ukimya kwa lowassa mbowe</t>
  </si>
  <si>
    <t>jwtz wakabidhiwa hospitali ya jeshi  arusha</t>
  </si>
  <si>
    <t>idadi ya mapacha wanaokufa afrika inatisha</t>
  </si>
  <si>
    <t>Kwa upande wa misitu Afrika imebarikiwa sana</t>
  </si>
  <si>
    <t>tanzania imebarikiwa kuliko nchi yoyote duniani</t>
  </si>
  <si>
    <t>chui ana Kasi kubwa sana nyikani</t>
  </si>
  <si>
    <t>dogo mfaume amekwenda na muziki wake</t>
  </si>
  <si>
    <t>Je ulienda kwa tafrija ya Ming Jumamosi</t>
  </si>
  <si>
    <t>ccm kufanya kazi kwa bidii</t>
  </si>
  <si>
    <t>mugabe kuzikwa na serikali familia yaridhia</t>
  </si>
  <si>
    <t>hamilton ashinda british grand prix</t>
  </si>
  <si>
    <t>sita wataka kumrithi goran simba</t>
  </si>
  <si>
    <t>Kombe la kwanza Uruguay ilishinda kwa penati</t>
  </si>
  <si>
    <t>ufahamu wa watanzania umekwenda mbali zaidi</t>
  </si>
  <si>
    <t>utapiamlo tatizo kwa wananchi ileje</t>
  </si>
  <si>
    <t>jpm nitaendelea wakuwanyofoa wapinzani</t>
  </si>
  <si>
    <t>iwapo ulimwota usiku wa kuamkia leo mwambie</t>
  </si>
  <si>
    <t>nasubiri hadi wafike ishirini</t>
  </si>
  <si>
    <t>makosa yanayofanywa na madaktari kwa wagonjwa</t>
  </si>
  <si>
    <t>simba ya waadhibu maafande wa apr</t>
  </si>
  <si>
    <t>Mama chura pasi kuchelewa akataka taarifa</t>
  </si>
  <si>
    <t>hayo ni mambo binafsi wala hayatuhusu</t>
  </si>
  <si>
    <t>Aliamua kuondoka kwenda Ujerumani kuendeleza ubabe wake</t>
  </si>
  <si>
    <t>Pesa itategemea ni wapi unapoenda</t>
  </si>
  <si>
    <t>mbunge namiliki silaha ila sijawahi kuitumia</t>
  </si>
  <si>
    <t>uzazi wa mpango hauchangii ongezeko maambukizi vvu</t>
  </si>
  <si>
    <t>jambo lililofichika ambalo ndilo jibu la fumbo</t>
  </si>
  <si>
    <t>kesi hiyo imeahirishwa hadi agosti nane</t>
  </si>
  <si>
    <t>simba yanga na aibu ya karne</t>
  </si>
  <si>
    <t>ni vidole vya miguu na mikono</t>
  </si>
  <si>
    <t>kunywa juisi ya embe kuondoa uchovu</t>
  </si>
  <si>
    <t>maelezo kuwa wanahusika katika kosa hilo</t>
  </si>
  <si>
    <t>lakini hatua hizi ni zipi</t>
  </si>
  <si>
    <t>kuwatofautisha baina ya jamii moja na nyingine</t>
  </si>
  <si>
    <t>kongwa dom vituo vya kumbukumbu ya ukombozi</t>
  </si>
  <si>
    <t>waziri mkuchika akemea wanaokwamisha wastaafu</t>
  </si>
  <si>
    <t>mpango wapinzani acheni kupotosha ukuaji wa uchumi</t>
  </si>
  <si>
    <t>marekani yatoa masharti kuijenga upya syria</t>
  </si>
  <si>
    <t>aga khan kuwasili nchini kesho</t>
  </si>
  <si>
    <t>Tandika kitanga tule kunazi Nyota</t>
  </si>
  <si>
    <t>china inanununua wachezaji wanaokaribia kusitaafu</t>
  </si>
  <si>
    <t>rada ya kisasa usalama wa anga yawasili</t>
  </si>
  <si>
    <t>Lazima uwasilishe ripoti Jumatatu</t>
  </si>
  <si>
    <t>rais erdogan aapa kuwakata vichwa waasi</t>
  </si>
  <si>
    <t>Wakaingiza kilimo ufugaji na uzalishaji kwa jumla</t>
  </si>
  <si>
    <t>Amezungumza Kiingereza vizuri hapa kwa miaka mingi</t>
  </si>
  <si>
    <t>r kelly heshima yangu imepotea</t>
  </si>
  <si>
    <t>watanzania watakiwa kutumia mitandao ya kijamii vizuri</t>
  </si>
  <si>
    <t>Ngono haiwezi kutatua maumivu tuliyoyapata tukiwa wadogo</t>
  </si>
  <si>
    <t>hakuna mnachotudai zaidi kushangilia mwanzo mwisho</t>
  </si>
  <si>
    <t>murriet walalamika kukosa maji</t>
  </si>
  <si>
    <t>wengi wao hushindwa kufuatilia</t>
  </si>
  <si>
    <t>iran yakiri kudungua ndege ya ukraine kimakosa</t>
  </si>
  <si>
    <t>mbaroni kwa kumuua mkewe kwa kipigo</t>
  </si>
  <si>
    <t>mourinho sishangai frank de boer kufukuzwa</t>
  </si>
  <si>
    <t>madaktari wasio na mipaka wajipanga kudhibiti corona</t>
  </si>
  <si>
    <t>kiwango stars chakera watanzania</t>
  </si>
  <si>
    <t>lissu afichua siri kuwatega polisi</t>
  </si>
  <si>
    <t>Labda Susie alijiua</t>
  </si>
  <si>
    <t>Ni maficho hayahaya ambayo Marekani Ilishambulia vikali</t>
  </si>
  <si>
    <t>tanzania yaahidi makubwa feasssa</t>
  </si>
  <si>
    <t>waadhimisha wiki ya huduma</t>
  </si>
  <si>
    <t>Mtoto huyo alifanywa tuzo kwa taifa</t>
  </si>
  <si>
    <t>waombwa kuchukua fomu</t>
  </si>
  <si>
    <t>cocacola kutengeneza kinywaji chenye bangi</t>
  </si>
  <si>
    <t>bocco aingarisha simba</t>
  </si>
  <si>
    <t>Hasa kwa imani ya usafi waliyokuwa nayo</t>
  </si>
  <si>
    <t>mugabe maji ya shingo</t>
  </si>
  <si>
    <t>tanzania yatangaza utalii korea kusini</t>
  </si>
  <si>
    <t>diamond tifah wangu si wangu mniache</t>
  </si>
  <si>
    <t>monalisa ataja siri za urembo wake</t>
  </si>
  <si>
    <t>anc yashinda uchaguzi afrika kusini</t>
  </si>
  <si>
    <t>zina kiwango kikubwa cha uchafu na vijidudu</t>
  </si>
  <si>
    <t>Wanakula asali na mkate</t>
  </si>
  <si>
    <t>nimetoka mbali katika harakati za siasa</t>
  </si>
  <si>
    <t>mchele wapanda bei dar</t>
  </si>
  <si>
    <t>tafsida tata husababisha tungo zisiwachoshe mashabiki</t>
  </si>
  <si>
    <t>inaweza kuwa vigumu kuweka miundombinu imara</t>
  </si>
  <si>
    <t>kwanza kuna ardhi kubwa yenye rotuba</t>
  </si>
  <si>
    <t>sasa turudi kwa jack</t>
  </si>
  <si>
    <t>Padri kortini tuhuma kumbaka mwanafunzi</t>
  </si>
  <si>
    <t>vyeti feki vyaitesa sekta ya afya</t>
  </si>
  <si>
    <t>Huenda kesho mvua ikanyesha</t>
  </si>
  <si>
    <t>wito watolewa kukabili vifo vya wajawazito afrika</t>
  </si>
  <si>
    <t>Namjua mpenzi wangu bwana huwezi kunidanganya kitu</t>
  </si>
  <si>
    <t>gareth bale alifunga mabao mawili</t>
  </si>
  <si>
    <t>anazungumzia ubinadamu lakini katika mazingira anamoishi yeye</t>
  </si>
  <si>
    <t>kylie minogue achumbiwa</t>
  </si>
  <si>
    <t>geita kuanzisha soko la kimataifa la dhahabu</t>
  </si>
  <si>
    <t>wafugaji wapate mbegu kwa bei rahisi</t>
  </si>
  <si>
    <t>Tufaha yanasaidia na kuimarisha ngozi</t>
  </si>
  <si>
    <t>Nitakuwepo hapa asubuhi yote</t>
  </si>
  <si>
    <t>vimeshachapishwa katika harakati za</t>
  </si>
  <si>
    <t>saccos magereza kutoa huduma kibenki</t>
  </si>
  <si>
    <t>william na pc</t>
  </si>
  <si>
    <t>hivi itakuja lini</t>
  </si>
  <si>
    <t>kichoche anasema Justa  Mwaituka</t>
  </si>
  <si>
    <t>bosi bmt ahofia kutumbuliwa</t>
  </si>
  <si>
    <t>wanachama saccos watakiwa kutumia mikopo kwa maendeleo</t>
  </si>
  <si>
    <t>bandari tanga kimbilio jipya afrika mashariki</t>
  </si>
  <si>
    <t>smz yatumia tehama kuhudumia wananchi</t>
  </si>
  <si>
    <t>boas ni kocha wa zamani wa chelsea</t>
  </si>
  <si>
    <t>Samahani kwa kukufanya usubiri</t>
  </si>
  <si>
    <t>inanifanya nikimbilie kujibanza kwenye kona mara moja</t>
  </si>
  <si>
    <t>unapotafuta haki yako usiogope kupata hasara</t>
  </si>
  <si>
    <t>Anakula lakini hashibi Mauti</t>
  </si>
  <si>
    <t>ali kiba afunguka kuungana na harmonize</t>
  </si>
  <si>
    <t>mafanikio hayaji bila kuweka jitihada za kutosha</t>
  </si>
  <si>
    <t>mkuu wa shule auawa kwa kukatwa mapanga</t>
  </si>
  <si>
    <t>profesa lipumba maalim seif anaidhoofisha cuf</t>
  </si>
  <si>
    <t>huko ndiko nyumbani kwa spika sitta</t>
  </si>
  <si>
    <t>bmt kusimamia michezo ya kubeti</t>
  </si>
  <si>
    <t>Tisa ukiondoa sita jibu lake ni nini</t>
  </si>
  <si>
    <t>sheria mpya ya mafao kunufaisha wengi</t>
  </si>
  <si>
    <t>deni la usajili laikabili jkt ruvu</t>
  </si>
  <si>
    <t>Kutokuwapo katika mipango ya bima</t>
  </si>
  <si>
    <t>Yahifadhi marobota sehemu isiyoingiza mvua au unyevu</t>
  </si>
  <si>
    <t>Mimi ni mwandishi wa habari wa kujitegemea</t>
  </si>
  <si>
    <t>mimi nikafanye kitendo kama kile kama nani</t>
  </si>
  <si>
    <t>mamilioni ya wacatalonia waandamana</t>
  </si>
  <si>
    <t>Houston tuko na shida</t>
  </si>
  <si>
    <t>chuchu hans naanza kumwandaa jaden kuwa staa</t>
  </si>
  <si>
    <t>vikosi vya nigeria vyashindwa kumkamata shekau</t>
  </si>
  <si>
    <t>nazunguka nchi za Afrika Mashariki kusaka habari</t>
  </si>
  <si>
    <t>uvccm tusihusishwe shutuma  waziri wa fedha</t>
  </si>
  <si>
    <t>Kuna aina   tatu ya udongo ambazo ni</t>
  </si>
  <si>
    <t>hata hawafahamiki Mtanga na Ramadhani Dollah</t>
  </si>
  <si>
    <t>korea kaskazini yajaribu kombora la kuiangamiza marekani</t>
  </si>
  <si>
    <t>corona yatikisa pasaka wafanyabiashara walia</t>
  </si>
  <si>
    <t>jpm anunua ndege mpya sita</t>
  </si>
  <si>
    <t>kila timu iliogopa kucheza na messi</t>
  </si>
  <si>
    <t>hatusemi kuwa wasiajiriwe watu wengine</t>
  </si>
  <si>
    <t>Wafanyabiashara Manzese walalamikia vumbi madukani kwao</t>
  </si>
  <si>
    <t>watuhumiwa meno ya tembo wamlilia</t>
  </si>
  <si>
    <t>Hakuna tofauti kati ya Uislam na Ukristo</t>
  </si>
  <si>
    <t>Bwawa limeingia ruba</t>
  </si>
  <si>
    <t>tff kumsindikiza samatta tuzo za afrika</t>
  </si>
  <si>
    <t>ccm yarekebisha katiba yake</t>
  </si>
  <si>
    <t>Iriki inatumika hasa kuimarisha umengenyaji</t>
  </si>
  <si>
    <t>rais kagame aishutumu burundi kushambulia drc</t>
  </si>
  <si>
    <t>davido asaini mkataba rca records</t>
  </si>
  <si>
    <t>Oh tosti umechomeka kuwa nyeusi</t>
  </si>
  <si>
    <t>timu nyingi za hispania zinaweza kubeba ubingwa</t>
  </si>
  <si>
    <t>netanyahu aipinga hotuba ya kerry kuhusu makazi</t>
  </si>
  <si>
    <t>Valentina alimsukuma Alex mbali naye</t>
  </si>
  <si>
    <t>fungu jingine taifa stars laondoka leo</t>
  </si>
  <si>
    <t>Adam na tumejuana tangu utotoni</t>
  </si>
  <si>
    <t>rais kenyatta atangaza maombi ya wiki nzima</t>
  </si>
  <si>
    <t>Ningependa kuona kinachotokea</t>
  </si>
  <si>
    <t>nimr waanza tafiti tisa za corona</t>
  </si>
  <si>
    <t>wabunge waomba tozo zaidi mfuko wa maji</t>
  </si>
  <si>
    <t>busungu out yanga</t>
  </si>
  <si>
    <t>kifafa chamwangusha lil wayne</t>
  </si>
  <si>
    <t>harrietta indira anafurahi kupata habari alizokuwa akizitaka</t>
  </si>
  <si>
    <t>Mkanda mrefu wafka mpaka pwani Njia</t>
  </si>
  <si>
    <t>serengeti boys yajikwaa</t>
  </si>
  <si>
    <t>fursa nyingine kuomba udahili vyuoni</t>
  </si>
  <si>
    <t>Nilidhani alikuwa mrembo</t>
  </si>
  <si>
    <t>dk kigwangala atoa tishio jipya arusha</t>
  </si>
  <si>
    <t>mafunzo kutoka veta kuchagiza uchumiole nasha</t>
  </si>
  <si>
    <t>vikosi vilipangwa kuwa vya kushambulia zaidi</t>
  </si>
  <si>
    <t>Tommy na Valentina wanasema wamechoka kutazama runinga</t>
  </si>
  <si>
    <t>fastjet yaahidi usalama zaidi</t>
  </si>
  <si>
    <t>mirungi yasafirishwa kwenye msafara wa maiti</t>
  </si>
  <si>
    <t>tanzania imebarikiwa visiwa na fukwe zenye kupendeza</t>
  </si>
  <si>
    <t>maneno ya geffen yenaungwa mkono na wanaharakati</t>
  </si>
  <si>
    <t>airtel yafungua duka la kisasa mwanza</t>
  </si>
  <si>
    <t>pluijm akunwa na kiwango yanga</t>
  </si>
  <si>
    <t>taifa la brazil lilitwaa Kombe la dunia</t>
  </si>
  <si>
    <t>kuna ongezeko kubwa la idadi</t>
  </si>
  <si>
    <t>na zile fukwe</t>
  </si>
  <si>
    <t>shamsa ford sura za wanaume hazinisumbui</t>
  </si>
  <si>
    <t>afrika kusini walikuwa waandaaji wa michuano hiyo</t>
  </si>
  <si>
    <t>steve nyerere adai kupewa vitisho</t>
  </si>
  <si>
    <t>ikitoa huduma kwa Uislam inasemekana hasira zilipanda</t>
  </si>
  <si>
    <t>ufahamu mchezo wa jadi unaorudi kwa kishindo</t>
  </si>
  <si>
    <t>Jami hakuelewa mbona wote walifanana</t>
  </si>
  <si>
    <t>tume yaanza kuchunguza wizi wa ultrasound</t>
  </si>
  <si>
    <t>Baadae akahamia shule ya msingi Mahonda</t>
  </si>
  <si>
    <t>Mwanafunzi mmoja anauliza wanachofanya hao wanawake</t>
  </si>
  <si>
    <t>tuna mihimili mitatu</t>
  </si>
  <si>
    <t>deco awataka man united kumsikiliza mourinho</t>
  </si>
  <si>
    <t>lugola lissu rudi mashitaka yaanze</t>
  </si>
  <si>
    <t>Mlifanya kazi gani</t>
  </si>
  <si>
    <t>uhamiaji yatoa mwezi mmoja   kubadili pasipoti</t>
  </si>
  <si>
    <t>k nyerere barabara ya kilwa jijini</t>
  </si>
  <si>
    <t>naibu jaji mkuu kenya akamatwa kwa rushwa</t>
  </si>
  <si>
    <t>bilionea mo dewji atekwa</t>
  </si>
  <si>
    <t>waitara atangaza kugombea ubunge tarime vijijini</t>
  </si>
  <si>
    <t>walikuwa wamejikatia tamaa vibaya sana</t>
  </si>
  <si>
    <t>fei toto amtamani samatta</t>
  </si>
  <si>
    <t>ilikuwaje ikageuka na kuwa biashara</t>
  </si>
  <si>
    <t>azam yazungumzia usajili wa nyota wake</t>
  </si>
  <si>
    <t>kili stars zanzibar heroes kibaruani leo</t>
  </si>
  <si>
    <t>nimeiona miji kadhaa</t>
  </si>
  <si>
    <t>za zamani kwa miaka mitano au zaidi</t>
  </si>
  <si>
    <t>alipomfuata na kumsema</t>
  </si>
  <si>
    <t>Zipo zile ndogondogo ambazo ni nyingi sana</t>
  </si>
  <si>
    <t>wadau tpa walilia kutambulishwa kwa rais</t>
  </si>
  <si>
    <t>nassari akwama korti kuu yasema si mbunge</t>
  </si>
  <si>
    <t>kuzuia upepo mkali Kwenye kitalu</t>
  </si>
  <si>
    <t>ndege ya mwisho itafika septemba mwaka huu</t>
  </si>
  <si>
    <t>malaika sitasahau nilivyoingizwa mjini china</t>
  </si>
  <si>
    <t>abdul bosi mpya azam</t>
  </si>
  <si>
    <t>rais wa drc tshisekedi kutua dar</t>
  </si>
  <si>
    <t>waandishi redio jamii wajifunza kuripoti majanga</t>
  </si>
  <si>
    <t>urefu wazuia matibabu yake moi</t>
  </si>
  <si>
    <t>dereva adaiwa kumteka mo dewji</t>
  </si>
  <si>
    <t>kesi ya eva mourinho kunguruma machi</t>
  </si>
  <si>
    <t>badala yake wanasutana wenyewe kwa wenyewe</t>
  </si>
  <si>
    <t>meya ubungo  makonda  sasa jino kwa jino</t>
  </si>
  <si>
    <t>the game kuachia albamu ya mwisho</t>
  </si>
  <si>
    <t>viini tete kutumika kupata ngombe bora</t>
  </si>
  <si>
    <t>ethiopia yatambua rasmi baraza kuu la waislamu</t>
  </si>
  <si>
    <t>Sanduku hilo ni nzito</t>
  </si>
  <si>
    <t>machinga dar wachoma matairi barabarani</t>
  </si>
  <si>
    <t>shirika lajitolea kupima satarani bure</t>
  </si>
  <si>
    <t>wakamvamia Nondo kwa pamoja</t>
  </si>
  <si>
    <t>mlipuko risasi zasikika nairobi kenya</t>
  </si>
  <si>
    <t>hapa watu wanahitaji ahadi</t>
  </si>
  <si>
    <t>AlBashir ameanza kukubaliana na presha ya Marekani</t>
  </si>
  <si>
    <t>Ndio maana watu wengine wanadhani wanapenda kesi</t>
  </si>
  <si>
    <t>wachezaji sita simba fei toto watimuliwa stars</t>
  </si>
  <si>
    <t>mfumuko wa bei watajwa kuongezeka zanzibar</t>
  </si>
  <si>
    <t>wasomi hawatetereki  kwa dhoruba   muhongo</t>
  </si>
  <si>
    <t>wafanyabiashara ruksa kuuza mahindi nje</t>
  </si>
  <si>
    <t>Shukrani inaleta furaha</t>
  </si>
  <si>
    <t>corona yapeperusha mechi ya man city arsenal</t>
  </si>
  <si>
    <t>Wakati sasa umefika wa kupongeza jitihada hizi</t>
  </si>
  <si>
    <t>ulaya kipaji kina thamani kuliko elimu</t>
  </si>
  <si>
    <t>huyu ndiye black coffee</t>
  </si>
  <si>
    <t>yanga mguu mmoja nje kimataifa</t>
  </si>
  <si>
    <t>safari ya sarafu moja afrika mashariki yaiva</t>
  </si>
  <si>
    <t>kwa malezi niliyopata siwezi kubishana na mzee</t>
  </si>
  <si>
    <t>yanga hapa kazi tu</t>
  </si>
  <si>
    <t>zamu ya yanga kurudi kileleni</t>
  </si>
  <si>
    <t>chipukizi ronki kutoka kimapenzi</t>
  </si>
  <si>
    <t>anc yapata kiongozi mpya</t>
  </si>
  <si>
    <t>ronaldo hata nikizomewa nitaendelea kuwa bora</t>
  </si>
  <si>
    <t>Kabla ya Mwalimu Nyerere hajaongea na watanganyika</t>
  </si>
  <si>
    <t>mpina atangaza mageuzi mifugo uvuvi</t>
  </si>
  <si>
    <t>ni kwa ajili ya afrika</t>
  </si>
  <si>
    <t>pluijm akuna kichwa usaili caf</t>
  </si>
  <si>
    <t>Jina hilo lilitolewa na serikali ya Tanganyika</t>
  </si>
  <si>
    <t>nafasi nyingine kwa yanga kujiuliza</t>
  </si>
  <si>
    <t>Mkwawa Hana ushujaa wowote labda tumuite jasiri</t>
  </si>
  <si>
    <t>uchunguzi ajali lori la mafuta wakamilika</t>
  </si>
  <si>
    <t>kocha simba ataka usajili wa nguvu</t>
  </si>
  <si>
    <t>magonjwa yatokanayo na udongo</t>
  </si>
  <si>
    <t>tu kwenye nyasi kavu kushuhudia mauaji</t>
  </si>
  <si>
    <t>sheria zote kutafsiriwa kiswahili</t>
  </si>
  <si>
    <t>dodoma wahimizwa kuitumia neema</t>
  </si>
  <si>
    <t>Ukiujua wa mbele nina ujua wa nyuma</t>
  </si>
  <si>
    <t>alisema generali abdullah</t>
  </si>
  <si>
    <t>kendrick lamar amuaga kobe bryant</t>
  </si>
  <si>
    <t>sanaa ya Nyumba ya Sanaa kwa usalama</t>
  </si>
  <si>
    <t>angelina jolie amuumbua brad pitt</t>
  </si>
  <si>
    <t>Kukosa mwamko na hamu ya kufanya shughuli</t>
  </si>
  <si>
    <t>jpm kuadhimisha mapinduzi ya zanzibar akiwa shinyanga</t>
  </si>
  <si>
    <t>Siku hizi hata mabondeni kuna Wakristo wengi</t>
  </si>
  <si>
    <t>waamuzi mazembe vs simba zogo</t>
  </si>
  <si>
    <t>vyama vya siasa vyatakiwa kufuata maadili</t>
  </si>
  <si>
    <t>Nami nikaamua kwenda na jina la kwanza</t>
  </si>
  <si>
    <t>Na kisha watajua la kufanya</t>
  </si>
  <si>
    <t>huru kula chakula cha kawaida kwa mwanamke</t>
  </si>
  <si>
    <t>Kwa kawaida chukua ndizi pevu kila siku</t>
  </si>
  <si>
    <t>pale pana nafasi hapo mmebanana</t>
  </si>
  <si>
    <t>Fumbo mfumbe mjinga mwerevu huligangua</t>
  </si>
  <si>
    <t>waziri ambana mkandarasi kituo cha umeme</t>
  </si>
  <si>
    <t>askofu shoo kanisa halitazibwa mdomo</t>
  </si>
  <si>
    <t>nicolas cage amuacha mkewe</t>
  </si>
  <si>
    <t>mnyeti avalia njuga migogoro ya ardhi kiteto</t>
  </si>
  <si>
    <t>Na hivyo ndivyo ilivyoweza kugawanywa Afrika kwa mataifa ya Ulaya</t>
  </si>
  <si>
    <t>maneno ni kwamba yanayosemwa kuhusu kiswahili na vitendo hutendewa</t>
  </si>
  <si>
    <t>kabula ambaye aliwahi kuwa na uhusiano na mwanamuziki mr</t>
  </si>
  <si>
    <t>Vihatarishi vya kupata tatizo hili ni Kuugua saratani</t>
  </si>
  <si>
    <t>sababu angehakikisha Masebo anakufa kwanza kabla ya yeye</t>
  </si>
  <si>
    <t>Baada ya kuongeza mashambulizi yake Villarreal ilisawazisha bao hilo</t>
  </si>
  <si>
    <t>deci kuwa kuhamishwa kwa nyaraka hizo kunatokana na</t>
  </si>
  <si>
    <t>na alionekana kutazama saa yake ya mkononi ya gharama</t>
  </si>
  <si>
    <t>na mwamko uliojitokeza miongoni mwa wananchi wa kawaida kujitokeza</t>
  </si>
  <si>
    <t>ukeni kwa muda wa siku tatu hadi saba katika kila mwezi</t>
  </si>
  <si>
    <t>kalemani amshusha pumzi kawambwa mradi wa rea jimboni kwake</t>
  </si>
  <si>
    <t>wanaodaiwa kujimilikisha nyumba za umma mikononi mwa dci</t>
  </si>
  <si>
    <t>cafta ingekuwa na madhara nchini kutegemeana na sekta alisema pleitez</t>
  </si>
  <si>
    <t>kuingilia Hifadhi za Serengeti Kilimajaro Arusha Tarangire Gombe Mahale na Manyara</t>
  </si>
  <si>
    <t>ninaamini kwamba kama tutakuwa na wajibikaji mzuri hili linawezekana</t>
  </si>
  <si>
    <t>Ulimi mkali ni hatari zaidi kuliko kisu kali</t>
  </si>
  <si>
    <t>mahakama yatupa maombi ya mbowe kutokamatwa na polisi</t>
  </si>
  <si>
    <t>hakuna ambaye amewahi kuwepo na wala hatakuja kuwepo</t>
  </si>
  <si>
    <t>Lucy alisema kwamba hakujua ikiwa Tommy amefanys hivyo</t>
  </si>
  <si>
    <t>Wanaweza pia kusababisha kansa ya mlango wa uzazi</t>
  </si>
  <si>
    <t>watalii wanaotaka kitumia magari binafsi ngorongoro wanaruhusiwa kwa vibali maalumu</t>
  </si>
  <si>
    <t>mgumu kushindwa kusaidia mamlaka hiyo inapobidi unajua kama</t>
  </si>
  <si>
    <t>Watu watano wapoteza maisha katika shambulio mpakani mwa Kenya na Somalia</t>
  </si>
  <si>
    <t>wanahistoria na wachumi walifanya utafiti na kuja na matokeo yao</t>
  </si>
  <si>
    <t>kwamba ni watu wazuri na waaminifu kwa Mungu</t>
  </si>
  <si>
    <t>anaendesha Hifadhi ya Wanyama ya Welgevonden nchini Afrika Kusini</t>
  </si>
  <si>
    <t>Mwananchi pia anakumbushwa shughuli zinazomuhusu katika jamii take</t>
  </si>
  <si>
    <t>wahadzabe waomba serikali kuwapelekea tani mbili za bangi</t>
  </si>
  <si>
    <t>Hadi leo kuna tofuati tunaziona kwa jamii hizi</t>
  </si>
  <si>
    <t>la kuwa na muungano wa kisiasa likaanza kufifia  badala ya kufikiria</t>
  </si>
  <si>
    <t>hiyo kupanga kesi siku ya jumatatu kwa ajili ya</t>
  </si>
  <si>
    <t>Mfano kununua mpunga wakati wa mavuno kuukoboa kuuhifadhi kwenye</t>
  </si>
  <si>
    <t>Mbuga na hifadhi kubwa za kuvutia na nitofauti</t>
  </si>
  <si>
    <t>alisema hali hiyo imewafanya waishi kwa shida na hawana mahema</t>
  </si>
  <si>
    <t>baada ya miaka miwili alipata mtoto mwengine naye akamuita ludwig</t>
  </si>
  <si>
    <t>Uenyeji huu tunaouzungumza ni miaka ya zamani sana</t>
  </si>
  <si>
    <t>Akianza matibabu mapema anaweza kuzuia ini lake lisiharibike sana</t>
  </si>
  <si>
    <t>Ili hali rafiki wa bwana harusi hupewa kiti na hukaa vyema</t>
  </si>
  <si>
    <t>Ili tunda liweze kunenepa vizur unashauriwa kutoa matawi ambayo hayana matunda</t>
  </si>
  <si>
    <t>swali utafiti huu una faida gani kwa watu wa kawaida</t>
  </si>
  <si>
    <t>unapotibu nguvu za kiume unakuwa unatibu viungo vya mwili kwa ujumla</t>
  </si>
  <si>
    <t>Huku akiwa nje katika kipindi kirefu cha mwaka uliopita na</t>
  </si>
  <si>
    <t>wananchi wa tanzania wakitumia chombo maalumu cha kunyanyua vitu</t>
  </si>
  <si>
    <t>Watu wanaopenda ngono wanahatarisha maisha ya watu wanaowazunguka</t>
  </si>
  <si>
    <t>Ruvuma ni miongoni mwa mikoa ambayo imejaliwa kuwa na maeneo mengi</t>
  </si>
  <si>
    <t>Watalii wamekuwa wakipata nafasi ya kupiga nao picha za ukumbusho</t>
  </si>
  <si>
    <t>Ili kufanikiwa kwenye biashara unahitaji kutengeneza marafiki wengi</t>
  </si>
  <si>
    <t>Jambo la pili ni kujituma na kuheshimu klabu</t>
  </si>
  <si>
    <t>basi kulikuwa na umeme ambao ulitokea kwa mikono yetu</t>
  </si>
  <si>
    <t>kocha mwanamke anayefunza klabu ya wanaume sierra leone</t>
  </si>
  <si>
    <t>Evans aliaminika kwa sababu alijifunza kumtanguliza mke wake</t>
  </si>
  <si>
    <t>wasalaam wasomaji wa safu hii ya kila jumamosi</t>
  </si>
  <si>
    <t>naamini kuwa the best ceo in tanzania ni daktari rashidi</t>
  </si>
  <si>
    <t>huu ulivunjwa makali yake baada ya kwame Nkrumah  sekou toure na</t>
  </si>
  <si>
    <t>maarifa  endapo wataruhusiwa kutumia lugha wanayoielewa vizuri hususani</t>
  </si>
  <si>
    <t>drogba alifunga mkwaju wa penati na kuzima ndoto za wajerumani</t>
  </si>
  <si>
    <t>katika mawasiliano mahususi na hili litatufanya tusiachane na ulimwengu na jamii</t>
  </si>
  <si>
    <t>Ghafla mtu akatokea akapakia bagi langu na kukimbia</t>
  </si>
  <si>
    <t>Mto Themi na  mto Ulanga  unaongezeka pia mto Umba</t>
  </si>
  <si>
    <t>na tathimini hupima maendeleo ya utekelezaji wa malengo na shughuli za</t>
  </si>
  <si>
    <t>Lakini usirudi shule kwa sababu unataka ulipwe zaidi</t>
  </si>
  <si>
    <t>wanazidiwa upendo hata na wanyama ambao mungu hakuwapa utashi kama binadamu</t>
  </si>
  <si>
    <t>mtu yeyote aliye nchi yeyote ataweza kukitumia bila shida</t>
  </si>
  <si>
    <t>Kigezo cha mwisho ni kuuza kwa bei elekezi</t>
  </si>
  <si>
    <t>hapa mnasema kuna mafanikio mimi sioni kama kuna mafanikio</t>
  </si>
  <si>
    <t>kupitia reli hiyo ya kisasa mwaka elfu mbili na ishirini</t>
  </si>
  <si>
    <t>Mazishi ya mwanamke huyo yalifanyika katika kanisa la mtaa huo</t>
  </si>
  <si>
    <t>Ushahidi unaonyesha kuwa kuna majengo mengine ambayo yamefukiwa</t>
  </si>
  <si>
    <t>serikali imeanzisha kampeni Kama tanzania isiyo sahaulika ili utalii</t>
  </si>
  <si>
    <t>Kwa kugeuza msimamo wako mbali na kile kinachokuchochea hivi sasa</t>
  </si>
  <si>
    <t>pia anaendesha kipindi maarufu cha televisheni channel ten kinachoitwa je tutafika</t>
  </si>
  <si>
    <t>naamini kabisa kwamba kiongozi aliyeelimika atakuwa na sifa hizi</t>
  </si>
  <si>
    <t>katika vurugu hizo mwamuzi nyekanyeka alimlima kadi nyekundu berktawit aboye</t>
  </si>
  <si>
    <t>Wakati huo eneo ambalo sasa linaitwa iringa lilikuwa na makabila mbalimbali</t>
  </si>
  <si>
    <t>taarifa katika kituo cha polisi cha mijini lushoto</t>
  </si>
  <si>
    <t>licha ya kufunga mabao hayo amejituma vya kutosha mwezi uliopita</t>
  </si>
  <si>
    <t>italia ikashinda kombe la mataifa ulaya nchini kwao</t>
  </si>
  <si>
    <t>baada ya kupiga kura yake rais kikwete alirejea dar es salaam</t>
  </si>
  <si>
    <t>kufanikiwa kubeba ubingwa wa kombe la mabingwa alipokuwa ujerumani</t>
  </si>
  <si>
    <t>hayakutimia kikamilifu lakini utawala wake ulifanikiwa kupambana kikamilifu</t>
  </si>
  <si>
    <t>Adalbert Donge anatoa tahadhariEneo la kazi linapaswa kuheshimiwa na kuthaminiwa</t>
  </si>
  <si>
    <t>Wakati inaanzishwa Disemba kumi na sita elfu moja mia tisa sitini</t>
  </si>
  <si>
    <t>ya maisha ndani yake Malengo haya ni kama</t>
  </si>
  <si>
    <t>wanalenga katika maslahi ya kichoyo kwa ajili ya nchi zao</t>
  </si>
  <si>
    <t>tuendelee na la kwanza yesu anatufundisha kumpenda jirani kama nafsi yetu</t>
  </si>
  <si>
    <t>kajala masanja wanachonga kuhusu msamy  baby makonda lakini</t>
  </si>
  <si>
    <t>kinana alitoa ufafanuzi huo katika mahojiano maalum na tanzania daima</t>
  </si>
  <si>
    <t>benki ya walimu yarahisisha uchukuaji fedha kwenye atm</t>
  </si>
  <si>
    <t>mojawapo tunahitaji tujue kwa idadi ni watu wangapi walihojiwa</t>
  </si>
  <si>
    <t>Masaa ya duniainatakiwa kuwa kila siku hasa mwaka huu</t>
  </si>
  <si>
    <t>video bora bongo fleva kuwa balozi wa ziff</t>
  </si>
  <si>
    <t>hajawahi kutokea beki kushinda tuzo ya mchezaji bora wa dunia</t>
  </si>
  <si>
    <t>kama kufilisika kupata ajali biashara kuingia hasara nakazarika</t>
  </si>
  <si>
    <t>Hapo zamani inasemekana wamatumbi na wandengereko walikuwa wakiishi sehemu za Kichi</t>
  </si>
  <si>
    <t>Yalisababisha wanyama kama vile tembo kuuawa kwa wingi</t>
  </si>
  <si>
    <t>Benjamin Mkapa alikuwa ni mwanadiplomasia na mwandishi wa habari aliyebobea</t>
  </si>
  <si>
    <t>vielelezo vichache vya mimea wadudu na wanyama huhifadhiwa hapa</t>
  </si>
  <si>
    <t>wana majukumu kazini nyumbani na kwenye jamii pia ukilinganisha na wanaume</t>
  </si>
  <si>
    <t>kupatikana kwa usawa wa chanjo za uviko ulimwenguni</t>
  </si>
  <si>
    <t>wanaharakati wa kutetea haki za wanawake wamekuwa wakitumia mitandao ya kijamii</t>
  </si>
  <si>
    <t>Pia hutumika kutoa elimu juu ya uhifadhi wa mazingira</t>
  </si>
  <si>
    <t>miloslav klose alishinda kiatu cha dhahabu akifunga mabao matano</t>
  </si>
  <si>
    <t>na hivyo kuwa na hamasa ya kumfanya mwanamke huyo</t>
  </si>
  <si>
    <t>hivi ni kweli uchumi wetu unahimili malipo hayo yanayotolewa kwa mbunge</t>
  </si>
  <si>
    <t>hivi kama tungekuwa hatuwapendi tungewapa mkopo usiokuwa na riba</t>
  </si>
  <si>
    <t>Alama hizo kila moja ina maana yake na inawakilisha kitu fulani</t>
  </si>
  <si>
    <t>Uume wa tembo una kilo ishirini na saba</t>
  </si>
  <si>
    <t>katika mechi ya kuwania kombe la fa mzunguko wa tano</t>
  </si>
  <si>
    <t>Tafadhali chukua muda wa kutafuta njia ya kukutoa katika hili</t>
  </si>
  <si>
    <t>uwepo wa kaya hewa tasaf ni hujuma kubwa kwa taifa</t>
  </si>
  <si>
    <t>hata hivyo hii si sababu ya kumdhania mwenzako kuwa hana akili</t>
  </si>
  <si>
    <t>Katika umri tuliopo wa ujana ndio muda sahihi wa uzalishaji</t>
  </si>
  <si>
    <t>watatenda miujiza na kudai uamsho wa kila aina</t>
  </si>
  <si>
    <t>zinazofanywa na jeshi la polisi kuficha ukweli zinamfanya</t>
  </si>
  <si>
    <t>Anasema wamefanikiwa kubuni vivutio vingi ndani ya hifadhi hiyo</t>
  </si>
  <si>
    <t>Mara kwa mara wamekuwa si watu wa kupiga yowe haraka</t>
  </si>
  <si>
    <t>walionyesha kufanya vizuri zaidi baada ya kupewa usiku mmoja wa kupumzika</t>
  </si>
  <si>
    <t>ipo mianya mingi sana ya kibiashara kwa mjasiriamali ambaye ni mtafiti</t>
  </si>
  <si>
    <t>Mwanariadha huyo mwenye umri wa miaka thelathini na sita</t>
  </si>
  <si>
    <t>michezo ni sehemu ya kujenga afya ya mwili na akili</t>
  </si>
  <si>
    <t>mali nchini Uingereza kwa kutumia kampuni za kigeni</t>
  </si>
  <si>
    <t>na kupanga uchambuzi wa kijinsia na kupanga ni zana muhimu kuhakikisha</t>
  </si>
  <si>
    <t>Aidha tutaratibu vidonge hivi vipatikane kwenye shule zote waliko mabinti zetu</t>
  </si>
  <si>
    <t>Jina Serengeti limechukuliwa kutoka lugha ya Kimasai hasa Serengeti</t>
  </si>
  <si>
    <t>Pengine nikakuhitaji kwa kipindi kingine nitakachokuwa hapa Kigali</t>
  </si>
  <si>
    <t>kiswahili kina lahaja nyingi sana kama lugha nyingine</t>
  </si>
  <si>
    <t>Hii ndio maana watu wengi wanaishia kuugua kadri wanavyopanda mlima</t>
  </si>
  <si>
    <t>Urusi ulianzisha Operesheni maambukizi uhamasisho wa ulimwengu mzima</t>
  </si>
  <si>
    <t>Nimegundua tu kuwa mkahawa wangu niupendao umefunga biashara</t>
  </si>
  <si>
    <t>dhahabu shaba kuanza kuchimbwa baharini kwa kutumia roboti</t>
  </si>
  <si>
    <t>hadithi yake ikawa inatisha lakini huwezi kumwona kwa macho</t>
  </si>
  <si>
    <t>Kupata rafiki mpya ni kupata faraja mpya pindi unapokuwa katika shida</t>
  </si>
  <si>
    <t>za taasisi zilenge kutekeleza dhumuni ikiwa dhumuni limewekwa bayana ni rahisi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</si>
</sst>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6" x14ac:knownFonts="1">
    <font>
      <sz val="11"/>
      <color theme="1"/>
      <name val="Arial"/>
    </font>
    <font>
      <b/>
      <sz val="10"/>
      <color theme="1"/>
      <name val="Arial"/>
    </font>
    <font>
      <sz val="11"/>
      <color theme="1"/>
      <name val="Calibri"/>
    </font>
    <font>
      <sz val="10"/>
      <color theme="1"/>
      <name val="Arial"/>
    </font>
    <font>
      <b/>
      <sz val="11"/>
      <color theme="1"/>
      <name val="Calibri"/>
    </font>
    <font>
      <sz val="11"/>
      <color rgb="FF000000"/>
      <name val="Inconsolata"/>
    </font>
  </fonts>
  <fills count="3">
    <fill>
      <patternFill patternType="none"/>
    </fill>
    <fill>
      <patternFill patternType="gray125"/>
    </fill>
    <fill>
      <patternFill patternType="solid">
        <fgColor rgb="FFFFFFFF"/>
        <bgColor rgb="FFFFFFFF"/>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0">
    <xf numFmtId="0" fontId="0" fillId="0" borderId="0" xfId="0" applyFont="1" applyAlignment="1"/>
    <xf numFmtId="0" fontId="1" fillId="0" borderId="0" xfId="0" applyFont="1"/>
    <xf numFmtId="0" fontId="1" fillId="0" borderId="1" xfId="0" applyFont="1" applyBorder="1" applyAlignment="1">
      <alignment wrapText="1"/>
    </xf>
    <xf numFmtId="0" fontId="2" fillId="0" borderId="0" xfId="0" applyFont="1"/>
    <xf numFmtId="0" fontId="3" fillId="0" borderId="1" xfId="0" applyFont="1" applyBorder="1" applyAlignment="1">
      <alignment vertical="center" wrapText="1"/>
    </xf>
    <xf numFmtId="0" fontId="4" fillId="0" borderId="2" xfId="0" applyFont="1" applyBorder="1" applyAlignment="1">
      <alignment horizontal="center" vertical="top"/>
    </xf>
    <xf numFmtId="0" fontId="5" fillId="2" borderId="3" xfId="0" applyFont="1" applyFill="1" applyBorder="1"/>
    <xf numFmtId="0" fontId="2" fillId="0" borderId="0" xfId="0" applyFont="1" applyAlignment="1">
      <alignment horizontal="left" vertical="top" wrapText="1"/>
    </xf>
    <xf numFmtId="0" fontId="0" fillId="0" borderId="0" xfId="0" applyFont="1" applyAlignment="1"/>
    <xf numFmtId="166"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40"/>
  <sheetViews>
    <sheetView tabSelected="1" workbookViewId="0">
      <selection activeCell="G4" sqref="G4"/>
    </sheetView>
  </sheetViews>
  <sheetFormatPr defaultColWidth="12.59765625" defaultRowHeight="15" customHeight="1" x14ac:dyDescent="0.25"/>
  <cols>
    <col min="1" max="1" width="68.19921875" customWidth="1"/>
    <col min="2" max="2" width="33.5" customWidth="1"/>
    <col min="3" max="6" width="7.59765625" customWidth="1"/>
  </cols>
  <sheetData>
    <row r="1" spans="1:5" ht="14.25" customHeight="1" x14ac:dyDescent="0.3">
      <c r="A1" s="1" t="s">
        <v>0</v>
      </c>
      <c r="B1" s="2" t="s">
        <v>1</v>
      </c>
      <c r="D1" s="3" t="s">
        <v>2</v>
      </c>
      <c r="E1" s="3" t="s">
        <v>3</v>
      </c>
    </row>
    <row r="2" spans="1:5" ht="30.75" customHeight="1" x14ac:dyDescent="0.3">
      <c r="A2" s="7" t="s">
        <v>4</v>
      </c>
      <c r="B2" s="4" t="s">
        <v>5</v>
      </c>
      <c r="D2" s="3" t="s">
        <v>6</v>
      </c>
      <c r="E2" s="9">
        <f>COUNTIF($B$8:$B$1340,"OK")/1340</f>
        <v>0.9686567164179104</v>
      </c>
    </row>
    <row r="3" spans="1:5" ht="27" customHeight="1" x14ac:dyDescent="0.3">
      <c r="A3" s="8"/>
      <c r="B3" s="4" t="s">
        <v>7</v>
      </c>
      <c r="D3" s="3" t="s">
        <v>8</v>
      </c>
      <c r="E3" s="9">
        <f>COUNTIF($B$8:$B$1340,"A")/1340</f>
        <v>5.2238805970149255E-3</v>
      </c>
    </row>
    <row r="4" spans="1:5" ht="39.75" customHeight="1" x14ac:dyDescent="0.3">
      <c r="A4" s="8"/>
      <c r="B4" s="4" t="s">
        <v>9</v>
      </c>
      <c r="D4" s="3" t="s">
        <v>10</v>
      </c>
      <c r="E4" s="9">
        <f>COUNTIF($B$8:$B$1340,"B")/1340</f>
        <v>1.4925373134328358E-2</v>
      </c>
    </row>
    <row r="5" spans="1:5" ht="33" customHeight="1" x14ac:dyDescent="0.3">
      <c r="A5" s="8"/>
      <c r="B5" s="4" t="s">
        <v>11</v>
      </c>
      <c r="D5" s="3" t="s">
        <v>12</v>
      </c>
      <c r="E5" s="9">
        <f>COUNTIF($B$8:$B$13440,"c")/1340</f>
        <v>2.2388059701492539E-3</v>
      </c>
    </row>
    <row r="6" spans="1:5" ht="19.5" customHeight="1" x14ac:dyDescent="0.3">
      <c r="D6" s="3" t="s">
        <v>13</v>
      </c>
      <c r="E6" s="9">
        <f>COUNTIF($B$8:$B$1340,"D")/1340</f>
        <v>3.7313432835820895E-3</v>
      </c>
    </row>
    <row r="7" spans="1:5" ht="14.25" customHeight="1" x14ac:dyDescent="0.25">
      <c r="A7" s="5" t="s">
        <v>14</v>
      </c>
      <c r="B7" s="1" t="s">
        <v>15</v>
      </c>
    </row>
    <row r="8" spans="1:5" ht="14.25" customHeight="1" x14ac:dyDescent="0.3">
      <c r="A8" s="3" t="s">
        <v>16</v>
      </c>
      <c r="B8" s="3" t="s">
        <v>6</v>
      </c>
    </row>
    <row r="9" spans="1:5" ht="14.25" customHeight="1" x14ac:dyDescent="0.3">
      <c r="A9" s="3" t="s">
        <v>17</v>
      </c>
      <c r="B9" s="3" t="s">
        <v>6</v>
      </c>
      <c r="D9" s="6"/>
    </row>
    <row r="10" spans="1:5" ht="14.25" customHeight="1" x14ac:dyDescent="0.3">
      <c r="A10" s="3" t="s">
        <v>18</v>
      </c>
      <c r="B10" s="3" t="s">
        <v>6</v>
      </c>
    </row>
    <row r="11" spans="1:5" ht="14.25" customHeight="1" x14ac:dyDescent="0.3">
      <c r="A11" s="3" t="s">
        <v>19</v>
      </c>
      <c r="B11" s="3" t="s">
        <v>6</v>
      </c>
    </row>
    <row r="12" spans="1:5" ht="14.25" customHeight="1" x14ac:dyDescent="0.3">
      <c r="A12" s="3" t="s">
        <v>20</v>
      </c>
      <c r="B12" s="3" t="s">
        <v>13</v>
      </c>
    </row>
    <row r="13" spans="1:5" ht="14.25" customHeight="1" x14ac:dyDescent="0.3">
      <c r="A13" s="3" t="s">
        <v>21</v>
      </c>
      <c r="B13" s="3" t="s">
        <v>6</v>
      </c>
    </row>
    <row r="14" spans="1:5" ht="14.25" customHeight="1" x14ac:dyDescent="0.3">
      <c r="A14" s="3" t="s">
        <v>22</v>
      </c>
      <c r="B14" s="3" t="s">
        <v>6</v>
      </c>
    </row>
    <row r="15" spans="1:5" ht="14.25" customHeight="1" x14ac:dyDescent="0.3">
      <c r="A15" s="3" t="s">
        <v>23</v>
      </c>
      <c r="B15" s="3" t="s">
        <v>6</v>
      </c>
    </row>
    <row r="16" spans="1:5" ht="14.25" customHeight="1" x14ac:dyDescent="0.3">
      <c r="A16" s="3" t="s">
        <v>24</v>
      </c>
      <c r="B16" s="3" t="s">
        <v>6</v>
      </c>
    </row>
    <row r="17" spans="1:2" ht="14.25" customHeight="1" x14ac:dyDescent="0.3">
      <c r="A17" s="3" t="s">
        <v>25</v>
      </c>
      <c r="B17" s="3" t="s">
        <v>6</v>
      </c>
    </row>
    <row r="18" spans="1:2" ht="14.25" customHeight="1" x14ac:dyDescent="0.3">
      <c r="A18" s="3" t="s">
        <v>26</v>
      </c>
      <c r="B18" s="3" t="s">
        <v>10</v>
      </c>
    </row>
    <row r="19" spans="1:2" ht="14.25" customHeight="1" x14ac:dyDescent="0.3">
      <c r="A19" s="3" t="s">
        <v>27</v>
      </c>
      <c r="B19" s="3" t="s">
        <v>6</v>
      </c>
    </row>
    <row r="20" spans="1:2" ht="14.25" customHeight="1" x14ac:dyDescent="0.3">
      <c r="A20" s="3" t="s">
        <v>28</v>
      </c>
      <c r="B20" s="3" t="s">
        <v>6</v>
      </c>
    </row>
    <row r="21" spans="1:2" ht="14.25" customHeight="1" x14ac:dyDescent="0.3">
      <c r="A21" s="3" t="s">
        <v>29</v>
      </c>
      <c r="B21" s="3" t="s">
        <v>6</v>
      </c>
    </row>
    <row r="22" spans="1:2" ht="14.25" customHeight="1" x14ac:dyDescent="0.3">
      <c r="A22" s="3" t="s">
        <v>30</v>
      </c>
      <c r="B22" s="3" t="s">
        <v>6</v>
      </c>
    </row>
    <row r="23" spans="1:2" ht="14.25" customHeight="1" x14ac:dyDescent="0.3">
      <c r="A23" s="3" t="s">
        <v>31</v>
      </c>
      <c r="B23" s="3" t="s">
        <v>6</v>
      </c>
    </row>
    <row r="24" spans="1:2" ht="14.25" customHeight="1" x14ac:dyDescent="0.3">
      <c r="A24" s="3" t="s">
        <v>32</v>
      </c>
      <c r="B24" s="3" t="s">
        <v>6</v>
      </c>
    </row>
    <row r="25" spans="1:2" ht="14.25" customHeight="1" x14ac:dyDescent="0.3">
      <c r="A25" s="3" t="s">
        <v>33</v>
      </c>
      <c r="B25" s="3" t="s">
        <v>6</v>
      </c>
    </row>
    <row r="26" spans="1:2" ht="14.25" customHeight="1" x14ac:dyDescent="0.3">
      <c r="A26" s="3" t="s">
        <v>34</v>
      </c>
      <c r="B26" s="3" t="s">
        <v>6</v>
      </c>
    </row>
    <row r="27" spans="1:2" ht="14.25" customHeight="1" x14ac:dyDescent="0.3">
      <c r="A27" s="3" t="s">
        <v>35</v>
      </c>
      <c r="B27" s="3" t="s">
        <v>6</v>
      </c>
    </row>
    <row r="28" spans="1:2" ht="14.25" customHeight="1" x14ac:dyDescent="0.3">
      <c r="A28" s="3" t="s">
        <v>36</v>
      </c>
      <c r="B28" s="3" t="s">
        <v>6</v>
      </c>
    </row>
    <row r="29" spans="1:2" ht="14.25" customHeight="1" x14ac:dyDescent="0.3">
      <c r="A29" s="3" t="s">
        <v>37</v>
      </c>
      <c r="B29" s="3" t="s">
        <v>6</v>
      </c>
    </row>
    <row r="30" spans="1:2" ht="14.25" customHeight="1" x14ac:dyDescent="0.3">
      <c r="A30" s="3" t="s">
        <v>38</v>
      </c>
      <c r="B30" s="3" t="s">
        <v>6</v>
      </c>
    </row>
    <row r="31" spans="1:2" ht="14.25" customHeight="1" x14ac:dyDescent="0.3">
      <c r="A31" s="3" t="s">
        <v>39</v>
      </c>
      <c r="B31" s="3" t="s">
        <v>6</v>
      </c>
    </row>
    <row r="32" spans="1:2" ht="14.25" customHeight="1" x14ac:dyDescent="0.3">
      <c r="A32" s="3" t="s">
        <v>40</v>
      </c>
      <c r="B32" s="3" t="s">
        <v>6</v>
      </c>
    </row>
    <row r="33" spans="1:2" ht="14.25" customHeight="1" x14ac:dyDescent="0.3">
      <c r="A33" s="3" t="s">
        <v>41</v>
      </c>
      <c r="B33" s="3" t="s">
        <v>6</v>
      </c>
    </row>
    <row r="34" spans="1:2" ht="14.25" customHeight="1" x14ac:dyDescent="0.3">
      <c r="A34" s="3" t="s">
        <v>42</v>
      </c>
      <c r="B34" s="3" t="s">
        <v>6</v>
      </c>
    </row>
    <row r="35" spans="1:2" ht="14.25" customHeight="1" x14ac:dyDescent="0.3">
      <c r="A35" s="3" t="s">
        <v>43</v>
      </c>
      <c r="B35" s="3" t="s">
        <v>6</v>
      </c>
    </row>
    <row r="36" spans="1:2" ht="14.25" customHeight="1" x14ac:dyDescent="0.3">
      <c r="A36" s="3" t="s">
        <v>44</v>
      </c>
      <c r="B36" s="3" t="s">
        <v>6</v>
      </c>
    </row>
    <row r="37" spans="1:2" ht="14.25" customHeight="1" x14ac:dyDescent="0.3">
      <c r="A37" s="3" t="s">
        <v>45</v>
      </c>
      <c r="B37" s="3" t="s">
        <v>6</v>
      </c>
    </row>
    <row r="38" spans="1:2" ht="14.25" customHeight="1" x14ac:dyDescent="0.3">
      <c r="A38" s="3" t="s">
        <v>46</v>
      </c>
      <c r="B38" s="3" t="s">
        <v>6</v>
      </c>
    </row>
    <row r="39" spans="1:2" ht="14.25" customHeight="1" x14ac:dyDescent="0.3">
      <c r="A39" s="3" t="s">
        <v>47</v>
      </c>
      <c r="B39" s="3" t="s">
        <v>6</v>
      </c>
    </row>
    <row r="40" spans="1:2" ht="14.25" customHeight="1" x14ac:dyDescent="0.3">
      <c r="A40" s="3" t="s">
        <v>48</v>
      </c>
      <c r="B40" s="3" t="s">
        <v>6</v>
      </c>
    </row>
    <row r="41" spans="1:2" ht="14.25" customHeight="1" x14ac:dyDescent="0.3">
      <c r="A41" s="3" t="s">
        <v>49</v>
      </c>
      <c r="B41" s="3" t="s">
        <v>6</v>
      </c>
    </row>
    <row r="42" spans="1:2" ht="14.25" customHeight="1" x14ac:dyDescent="0.3">
      <c r="A42" s="3" t="s">
        <v>50</v>
      </c>
      <c r="B42" s="3" t="s">
        <v>6</v>
      </c>
    </row>
    <row r="43" spans="1:2" ht="14.25" customHeight="1" x14ac:dyDescent="0.3">
      <c r="A43" s="3" t="s">
        <v>51</v>
      </c>
      <c r="B43" s="3" t="s">
        <v>6</v>
      </c>
    </row>
    <row r="44" spans="1:2" ht="14.25" customHeight="1" x14ac:dyDescent="0.3">
      <c r="A44" s="3" t="s">
        <v>52</v>
      </c>
      <c r="B44" s="3" t="s">
        <v>6</v>
      </c>
    </row>
    <row r="45" spans="1:2" ht="14.25" customHeight="1" x14ac:dyDescent="0.3">
      <c r="A45" s="3" t="s">
        <v>53</v>
      </c>
      <c r="B45" s="3" t="s">
        <v>6</v>
      </c>
    </row>
    <row r="46" spans="1:2" ht="14.25" customHeight="1" x14ac:dyDescent="0.3">
      <c r="A46" s="3" t="s">
        <v>54</v>
      </c>
      <c r="B46" s="3" t="s">
        <v>6</v>
      </c>
    </row>
    <row r="47" spans="1:2" ht="14.25" customHeight="1" x14ac:dyDescent="0.3">
      <c r="A47" s="3" t="s">
        <v>55</v>
      </c>
      <c r="B47" s="3" t="s">
        <v>6</v>
      </c>
    </row>
    <row r="48" spans="1:2" ht="14.25" customHeight="1" x14ac:dyDescent="0.3">
      <c r="A48" s="3" t="s">
        <v>56</v>
      </c>
      <c r="B48" s="3" t="s">
        <v>6</v>
      </c>
    </row>
    <row r="49" spans="1:2" ht="14.25" customHeight="1" x14ac:dyDescent="0.3">
      <c r="A49" s="3" t="s">
        <v>57</v>
      </c>
      <c r="B49" s="3" t="s">
        <v>6</v>
      </c>
    </row>
    <row r="50" spans="1:2" ht="14.25" customHeight="1" x14ac:dyDescent="0.3">
      <c r="A50" s="3" t="s">
        <v>58</v>
      </c>
      <c r="B50" s="3" t="s">
        <v>6</v>
      </c>
    </row>
    <row r="51" spans="1:2" ht="14.25" customHeight="1" x14ac:dyDescent="0.3">
      <c r="A51" s="3" t="s">
        <v>59</v>
      </c>
      <c r="B51" s="3" t="s">
        <v>6</v>
      </c>
    </row>
    <row r="52" spans="1:2" ht="14.25" customHeight="1" x14ac:dyDescent="0.3">
      <c r="A52" s="3" t="s">
        <v>60</v>
      </c>
      <c r="B52" s="3" t="s">
        <v>6</v>
      </c>
    </row>
    <row r="53" spans="1:2" ht="14.25" customHeight="1" x14ac:dyDescent="0.3">
      <c r="A53" s="3" t="s">
        <v>61</v>
      </c>
      <c r="B53" s="3" t="s">
        <v>6</v>
      </c>
    </row>
    <row r="54" spans="1:2" ht="14.25" customHeight="1" x14ac:dyDescent="0.3">
      <c r="A54" s="3" t="s">
        <v>62</v>
      </c>
      <c r="B54" s="3" t="s">
        <v>6</v>
      </c>
    </row>
    <row r="55" spans="1:2" ht="14.25" customHeight="1" x14ac:dyDescent="0.3">
      <c r="A55" s="3" t="s">
        <v>63</v>
      </c>
      <c r="B55" s="3" t="s">
        <v>6</v>
      </c>
    </row>
    <row r="56" spans="1:2" ht="14.25" customHeight="1" x14ac:dyDescent="0.3">
      <c r="A56" s="3" t="s">
        <v>64</v>
      </c>
      <c r="B56" s="3" t="s">
        <v>12</v>
      </c>
    </row>
    <row r="57" spans="1:2" ht="14.25" customHeight="1" x14ac:dyDescent="0.3">
      <c r="A57" s="3" t="s">
        <v>65</v>
      </c>
      <c r="B57" s="3" t="s">
        <v>6</v>
      </c>
    </row>
    <row r="58" spans="1:2" ht="14.25" customHeight="1" x14ac:dyDescent="0.3">
      <c r="A58" s="3" t="s">
        <v>66</v>
      </c>
      <c r="B58" s="3" t="s">
        <v>6</v>
      </c>
    </row>
    <row r="59" spans="1:2" ht="14.25" customHeight="1" x14ac:dyDescent="0.3">
      <c r="A59" s="3" t="s">
        <v>67</v>
      </c>
      <c r="B59" s="3" t="s">
        <v>6</v>
      </c>
    </row>
    <row r="60" spans="1:2" ht="14.25" customHeight="1" x14ac:dyDescent="0.3">
      <c r="A60" s="3" t="s">
        <v>68</v>
      </c>
      <c r="B60" s="3" t="s">
        <v>6</v>
      </c>
    </row>
    <row r="61" spans="1:2" ht="14.25" customHeight="1" x14ac:dyDescent="0.3">
      <c r="A61" s="3" t="s">
        <v>69</v>
      </c>
      <c r="B61" s="3" t="s">
        <v>6</v>
      </c>
    </row>
    <row r="62" spans="1:2" ht="14.25" customHeight="1" x14ac:dyDescent="0.3">
      <c r="A62" s="3" t="s">
        <v>70</v>
      </c>
      <c r="B62" s="3" t="s">
        <v>6</v>
      </c>
    </row>
    <row r="63" spans="1:2" ht="14.25" customHeight="1" x14ac:dyDescent="0.3">
      <c r="A63" s="3" t="s">
        <v>71</v>
      </c>
      <c r="B63" s="3" t="s">
        <v>6</v>
      </c>
    </row>
    <row r="64" spans="1:2" ht="14.25" customHeight="1" x14ac:dyDescent="0.3">
      <c r="A64" s="3" t="s">
        <v>72</v>
      </c>
      <c r="B64" s="3" t="s">
        <v>6</v>
      </c>
    </row>
    <row r="65" spans="1:2" ht="14.25" customHeight="1" x14ac:dyDescent="0.3">
      <c r="A65" s="3" t="s">
        <v>73</v>
      </c>
      <c r="B65" s="3" t="s">
        <v>6</v>
      </c>
    </row>
    <row r="66" spans="1:2" ht="14.25" customHeight="1" x14ac:dyDescent="0.3">
      <c r="A66" s="3" t="s">
        <v>74</v>
      </c>
      <c r="B66" s="3" t="s">
        <v>6</v>
      </c>
    </row>
    <row r="67" spans="1:2" ht="14.25" customHeight="1" x14ac:dyDescent="0.3">
      <c r="A67" s="3" t="s">
        <v>75</v>
      </c>
      <c r="B67" s="3" t="s">
        <v>6</v>
      </c>
    </row>
    <row r="68" spans="1:2" ht="14.25" customHeight="1" x14ac:dyDescent="0.3">
      <c r="A68" s="3" t="s">
        <v>76</v>
      </c>
      <c r="B68" s="3" t="s">
        <v>6</v>
      </c>
    </row>
    <row r="69" spans="1:2" ht="14.25" customHeight="1" x14ac:dyDescent="0.3">
      <c r="A69" s="3" t="s">
        <v>77</v>
      </c>
      <c r="B69" s="3" t="s">
        <v>6</v>
      </c>
    </row>
    <row r="70" spans="1:2" ht="14.25" customHeight="1" x14ac:dyDescent="0.3">
      <c r="A70" s="3" t="s">
        <v>78</v>
      </c>
      <c r="B70" s="3" t="s">
        <v>6</v>
      </c>
    </row>
    <row r="71" spans="1:2" ht="14.25" customHeight="1" x14ac:dyDescent="0.3">
      <c r="A71" s="3" t="s">
        <v>79</v>
      </c>
      <c r="B71" s="3" t="s">
        <v>6</v>
      </c>
    </row>
    <row r="72" spans="1:2" ht="14.25" customHeight="1" x14ac:dyDescent="0.3">
      <c r="A72" s="3" t="s">
        <v>80</v>
      </c>
      <c r="B72" s="3" t="s">
        <v>6</v>
      </c>
    </row>
    <row r="73" spans="1:2" ht="14.25" customHeight="1" x14ac:dyDescent="0.3">
      <c r="A73" s="3" t="s">
        <v>81</v>
      </c>
      <c r="B73" s="3" t="s">
        <v>6</v>
      </c>
    </row>
    <row r="74" spans="1:2" ht="14.25" customHeight="1" x14ac:dyDescent="0.3">
      <c r="A74" s="3" t="s">
        <v>82</v>
      </c>
      <c r="B74" s="3" t="s">
        <v>12</v>
      </c>
    </row>
    <row r="75" spans="1:2" ht="14.25" customHeight="1" x14ac:dyDescent="0.3">
      <c r="A75" s="3" t="s">
        <v>83</v>
      </c>
      <c r="B75" s="3" t="s">
        <v>6</v>
      </c>
    </row>
    <row r="76" spans="1:2" ht="14.25" customHeight="1" x14ac:dyDescent="0.3">
      <c r="A76" s="3" t="s">
        <v>84</v>
      </c>
      <c r="B76" s="3" t="s">
        <v>6</v>
      </c>
    </row>
    <row r="77" spans="1:2" ht="14.25" customHeight="1" x14ac:dyDescent="0.3">
      <c r="A77" s="3" t="s">
        <v>85</v>
      </c>
      <c r="B77" s="3" t="s">
        <v>6</v>
      </c>
    </row>
    <row r="78" spans="1:2" ht="14.25" customHeight="1" x14ac:dyDescent="0.3">
      <c r="A78" s="3" t="s">
        <v>86</v>
      </c>
      <c r="B78" s="3" t="s">
        <v>6</v>
      </c>
    </row>
    <row r="79" spans="1:2" ht="14.25" customHeight="1" x14ac:dyDescent="0.3">
      <c r="A79" s="3" t="s">
        <v>87</v>
      </c>
      <c r="B79" s="3" t="s">
        <v>6</v>
      </c>
    </row>
    <row r="80" spans="1:2" ht="14.25" customHeight="1" x14ac:dyDescent="0.3">
      <c r="A80" s="3" t="s">
        <v>88</v>
      </c>
      <c r="B80" s="3" t="s">
        <v>6</v>
      </c>
    </row>
    <row r="81" spans="1:2" ht="14.25" customHeight="1" x14ac:dyDescent="0.3">
      <c r="A81" s="3" t="s">
        <v>89</v>
      </c>
      <c r="B81" s="3" t="s">
        <v>6</v>
      </c>
    </row>
    <row r="82" spans="1:2" ht="14.25" customHeight="1" x14ac:dyDescent="0.3">
      <c r="A82" s="3" t="s">
        <v>90</v>
      </c>
      <c r="B82" s="3" t="s">
        <v>6</v>
      </c>
    </row>
    <row r="83" spans="1:2" ht="14.25" customHeight="1" x14ac:dyDescent="0.3">
      <c r="A83" s="3" t="s">
        <v>91</v>
      </c>
      <c r="B83" s="3" t="s">
        <v>6</v>
      </c>
    </row>
    <row r="84" spans="1:2" ht="14.25" customHeight="1" x14ac:dyDescent="0.3">
      <c r="A84" s="3" t="s">
        <v>92</v>
      </c>
      <c r="B84" s="3" t="s">
        <v>6</v>
      </c>
    </row>
    <row r="85" spans="1:2" ht="14.25" customHeight="1" x14ac:dyDescent="0.3">
      <c r="A85" s="3" t="s">
        <v>93</v>
      </c>
      <c r="B85" s="3" t="s">
        <v>6</v>
      </c>
    </row>
    <row r="86" spans="1:2" ht="14.25" customHeight="1" x14ac:dyDescent="0.3">
      <c r="A86" s="3" t="s">
        <v>94</v>
      </c>
      <c r="B86" s="3" t="s">
        <v>6</v>
      </c>
    </row>
    <row r="87" spans="1:2" ht="14.25" customHeight="1" x14ac:dyDescent="0.3">
      <c r="A87" s="3" t="s">
        <v>95</v>
      </c>
      <c r="B87" s="3" t="s">
        <v>6</v>
      </c>
    </row>
    <row r="88" spans="1:2" ht="14.25" customHeight="1" x14ac:dyDescent="0.3">
      <c r="A88" s="3" t="s">
        <v>96</v>
      </c>
      <c r="B88" s="3" t="s">
        <v>6</v>
      </c>
    </row>
    <row r="89" spans="1:2" ht="14.25" customHeight="1" x14ac:dyDescent="0.3">
      <c r="A89" s="3" t="s">
        <v>97</v>
      </c>
      <c r="B89" s="3" t="s">
        <v>6</v>
      </c>
    </row>
    <row r="90" spans="1:2" ht="14.25" customHeight="1" x14ac:dyDescent="0.3">
      <c r="A90" s="3" t="s">
        <v>98</v>
      </c>
      <c r="B90" s="3" t="s">
        <v>6</v>
      </c>
    </row>
    <row r="91" spans="1:2" ht="14.25" customHeight="1" x14ac:dyDescent="0.3">
      <c r="A91" s="3" t="s">
        <v>99</v>
      </c>
      <c r="B91" s="3" t="s">
        <v>6</v>
      </c>
    </row>
    <row r="92" spans="1:2" ht="14.25" customHeight="1" x14ac:dyDescent="0.3">
      <c r="A92" s="3" t="s">
        <v>100</v>
      </c>
      <c r="B92" s="3" t="s">
        <v>6</v>
      </c>
    </row>
    <row r="93" spans="1:2" ht="14.25" customHeight="1" x14ac:dyDescent="0.3">
      <c r="A93" s="3" t="s">
        <v>101</v>
      </c>
      <c r="B93" s="3" t="s">
        <v>6</v>
      </c>
    </row>
    <row r="94" spans="1:2" ht="14.25" customHeight="1" x14ac:dyDescent="0.3">
      <c r="A94" s="3" t="s">
        <v>102</v>
      </c>
      <c r="B94" s="3" t="s">
        <v>6</v>
      </c>
    </row>
    <row r="95" spans="1:2" ht="14.25" customHeight="1" x14ac:dyDescent="0.3">
      <c r="A95" s="3" t="s">
        <v>103</v>
      </c>
      <c r="B95" s="3" t="s">
        <v>6</v>
      </c>
    </row>
    <row r="96" spans="1:2" ht="14.25" customHeight="1" x14ac:dyDescent="0.3">
      <c r="A96" s="3" t="s">
        <v>104</v>
      </c>
      <c r="B96" s="3" t="s">
        <v>6</v>
      </c>
    </row>
    <row r="97" spans="1:2" ht="14.25" customHeight="1" x14ac:dyDescent="0.3">
      <c r="A97" s="3" t="s">
        <v>105</v>
      </c>
      <c r="B97" s="3" t="s">
        <v>6</v>
      </c>
    </row>
    <row r="98" spans="1:2" ht="14.25" customHeight="1" x14ac:dyDescent="0.3">
      <c r="A98" s="3" t="s">
        <v>106</v>
      </c>
      <c r="B98" s="3" t="s">
        <v>6</v>
      </c>
    </row>
    <row r="99" spans="1:2" ht="14.25" customHeight="1" x14ac:dyDescent="0.3">
      <c r="A99" s="3" t="s">
        <v>107</v>
      </c>
      <c r="B99" s="3" t="s">
        <v>6</v>
      </c>
    </row>
    <row r="100" spans="1:2" ht="14.25" customHeight="1" x14ac:dyDescent="0.3">
      <c r="A100" s="3" t="s">
        <v>108</v>
      </c>
      <c r="B100" s="3" t="s">
        <v>6</v>
      </c>
    </row>
    <row r="101" spans="1:2" ht="14.25" customHeight="1" x14ac:dyDescent="0.3">
      <c r="A101" s="3" t="s">
        <v>109</v>
      </c>
      <c r="B101" s="3" t="s">
        <v>6</v>
      </c>
    </row>
    <row r="102" spans="1:2" ht="14.25" customHeight="1" x14ac:dyDescent="0.3">
      <c r="A102" s="3" t="s">
        <v>110</v>
      </c>
      <c r="B102" s="3" t="s">
        <v>6</v>
      </c>
    </row>
    <row r="103" spans="1:2" ht="14.25" customHeight="1" x14ac:dyDescent="0.3">
      <c r="A103" s="3" t="s">
        <v>111</v>
      </c>
      <c r="B103" s="3" t="s">
        <v>6</v>
      </c>
    </row>
    <row r="104" spans="1:2" ht="14.25" customHeight="1" x14ac:dyDescent="0.3">
      <c r="A104" s="3" t="s">
        <v>112</v>
      </c>
      <c r="B104" s="3" t="s">
        <v>6</v>
      </c>
    </row>
    <row r="105" spans="1:2" ht="14.25" customHeight="1" x14ac:dyDescent="0.3">
      <c r="A105" s="3" t="s">
        <v>113</v>
      </c>
      <c r="B105" s="3" t="s">
        <v>6</v>
      </c>
    </row>
    <row r="106" spans="1:2" ht="14.25" customHeight="1" x14ac:dyDescent="0.3">
      <c r="A106" s="3" t="s">
        <v>114</v>
      </c>
      <c r="B106" s="3" t="s">
        <v>6</v>
      </c>
    </row>
    <row r="107" spans="1:2" ht="14.25" customHeight="1" x14ac:dyDescent="0.3">
      <c r="A107" s="3" t="s">
        <v>115</v>
      </c>
      <c r="B107" s="3" t="s">
        <v>6</v>
      </c>
    </row>
    <row r="108" spans="1:2" ht="14.25" customHeight="1" x14ac:dyDescent="0.3">
      <c r="A108" s="3" t="s">
        <v>116</v>
      </c>
      <c r="B108" s="3" t="s">
        <v>6</v>
      </c>
    </row>
    <row r="109" spans="1:2" ht="14.25" customHeight="1" x14ac:dyDescent="0.3">
      <c r="A109" s="3" t="s">
        <v>117</v>
      </c>
      <c r="B109" s="3" t="s">
        <v>6</v>
      </c>
    </row>
    <row r="110" spans="1:2" ht="14.25" customHeight="1" x14ac:dyDescent="0.3">
      <c r="A110" s="3" t="s">
        <v>118</v>
      </c>
      <c r="B110" s="3" t="s">
        <v>6</v>
      </c>
    </row>
    <row r="111" spans="1:2" ht="14.25" customHeight="1" x14ac:dyDescent="0.3">
      <c r="A111" s="3" t="s">
        <v>119</v>
      </c>
      <c r="B111" s="3" t="s">
        <v>6</v>
      </c>
    </row>
    <row r="112" spans="1:2" ht="14.25" customHeight="1" x14ac:dyDescent="0.3">
      <c r="A112" s="3" t="s">
        <v>120</v>
      </c>
      <c r="B112" s="3" t="s">
        <v>6</v>
      </c>
    </row>
    <row r="113" spans="1:2" ht="14.25" customHeight="1" x14ac:dyDescent="0.3">
      <c r="A113" s="3" t="s">
        <v>121</v>
      </c>
      <c r="B113" s="3" t="s">
        <v>6</v>
      </c>
    </row>
    <row r="114" spans="1:2" ht="14.25" customHeight="1" x14ac:dyDescent="0.3">
      <c r="A114" s="3" t="s">
        <v>122</v>
      </c>
      <c r="B114" s="3" t="s">
        <v>6</v>
      </c>
    </row>
    <row r="115" spans="1:2" ht="14.25" customHeight="1" x14ac:dyDescent="0.3">
      <c r="A115" s="3" t="s">
        <v>123</v>
      </c>
      <c r="B115" s="3" t="s">
        <v>6</v>
      </c>
    </row>
    <row r="116" spans="1:2" ht="14.25" customHeight="1" x14ac:dyDescent="0.3">
      <c r="A116" s="3" t="s">
        <v>124</v>
      </c>
      <c r="B116" s="3" t="s">
        <v>6</v>
      </c>
    </row>
    <row r="117" spans="1:2" ht="14.25" customHeight="1" x14ac:dyDescent="0.3">
      <c r="A117" s="3" t="s">
        <v>125</v>
      </c>
      <c r="B117" s="3" t="s">
        <v>6</v>
      </c>
    </row>
    <row r="118" spans="1:2" ht="14.25" customHeight="1" x14ac:dyDescent="0.3">
      <c r="A118" s="3" t="s">
        <v>126</v>
      </c>
      <c r="B118" s="3" t="s">
        <v>6</v>
      </c>
    </row>
    <row r="119" spans="1:2" ht="14.25" customHeight="1" x14ac:dyDescent="0.3">
      <c r="A119" s="3" t="s">
        <v>127</v>
      </c>
      <c r="B119" s="3" t="s">
        <v>6</v>
      </c>
    </row>
    <row r="120" spans="1:2" ht="14.25" customHeight="1" x14ac:dyDescent="0.3">
      <c r="A120" s="3" t="s">
        <v>128</v>
      </c>
      <c r="B120" s="3" t="s">
        <v>6</v>
      </c>
    </row>
    <row r="121" spans="1:2" ht="14.25" customHeight="1" x14ac:dyDescent="0.3">
      <c r="A121" s="3" t="s">
        <v>129</v>
      </c>
      <c r="B121" s="3" t="s">
        <v>6</v>
      </c>
    </row>
    <row r="122" spans="1:2" ht="14.25" customHeight="1" x14ac:dyDescent="0.3">
      <c r="A122" s="3" t="s">
        <v>130</v>
      </c>
      <c r="B122" s="3" t="s">
        <v>6</v>
      </c>
    </row>
    <row r="123" spans="1:2" ht="14.25" customHeight="1" x14ac:dyDescent="0.3">
      <c r="A123" s="3" t="s">
        <v>131</v>
      </c>
      <c r="B123" s="3" t="s">
        <v>6</v>
      </c>
    </row>
    <row r="124" spans="1:2" ht="14.25" customHeight="1" x14ac:dyDescent="0.3">
      <c r="A124" s="3" t="s">
        <v>132</v>
      </c>
      <c r="B124" s="3" t="s">
        <v>6</v>
      </c>
    </row>
    <row r="125" spans="1:2" ht="14.25" customHeight="1" x14ac:dyDescent="0.3">
      <c r="A125" s="3" t="s">
        <v>133</v>
      </c>
      <c r="B125" s="3" t="s">
        <v>6</v>
      </c>
    </row>
    <row r="126" spans="1:2" ht="14.25" customHeight="1" x14ac:dyDescent="0.3">
      <c r="A126" s="3" t="s">
        <v>134</v>
      </c>
      <c r="B126" s="3" t="s">
        <v>6</v>
      </c>
    </row>
    <row r="127" spans="1:2" ht="14.25" customHeight="1" x14ac:dyDescent="0.3">
      <c r="A127" s="3" t="s">
        <v>135</v>
      </c>
      <c r="B127" s="3" t="s">
        <v>6</v>
      </c>
    </row>
    <row r="128" spans="1:2" ht="14.25" customHeight="1" x14ac:dyDescent="0.3">
      <c r="A128" s="3" t="s">
        <v>136</v>
      </c>
      <c r="B128" s="3" t="s">
        <v>6</v>
      </c>
    </row>
    <row r="129" spans="1:2" ht="14.25" customHeight="1" x14ac:dyDescent="0.3">
      <c r="A129" s="3" t="s">
        <v>137</v>
      </c>
      <c r="B129" s="3" t="s">
        <v>6</v>
      </c>
    </row>
    <row r="130" spans="1:2" ht="14.25" customHeight="1" x14ac:dyDescent="0.3">
      <c r="A130" s="3" t="s">
        <v>138</v>
      </c>
      <c r="B130" s="3" t="s">
        <v>6</v>
      </c>
    </row>
    <row r="131" spans="1:2" ht="14.25" customHeight="1" x14ac:dyDescent="0.3">
      <c r="A131" s="3" t="s">
        <v>139</v>
      </c>
      <c r="B131" s="3" t="s">
        <v>6</v>
      </c>
    </row>
    <row r="132" spans="1:2" ht="14.25" customHeight="1" x14ac:dyDescent="0.3">
      <c r="A132" s="3" t="s">
        <v>140</v>
      </c>
      <c r="B132" s="3" t="s">
        <v>6</v>
      </c>
    </row>
    <row r="133" spans="1:2" ht="14.25" customHeight="1" x14ac:dyDescent="0.3">
      <c r="A133" s="3" t="s">
        <v>141</v>
      </c>
      <c r="B133" s="3" t="s">
        <v>6</v>
      </c>
    </row>
    <row r="134" spans="1:2" ht="14.25" customHeight="1" x14ac:dyDescent="0.3">
      <c r="A134" s="3" t="s">
        <v>142</v>
      </c>
      <c r="B134" s="3" t="s">
        <v>6</v>
      </c>
    </row>
    <row r="135" spans="1:2" ht="14.25" customHeight="1" x14ac:dyDescent="0.3">
      <c r="A135" s="3" t="s">
        <v>143</v>
      </c>
      <c r="B135" s="3" t="s">
        <v>6</v>
      </c>
    </row>
    <row r="136" spans="1:2" ht="14.25" customHeight="1" x14ac:dyDescent="0.3">
      <c r="A136" s="3" t="s">
        <v>144</v>
      </c>
      <c r="B136" s="3" t="s">
        <v>6</v>
      </c>
    </row>
    <row r="137" spans="1:2" ht="14.25" customHeight="1" x14ac:dyDescent="0.3">
      <c r="A137" s="3" t="s">
        <v>145</v>
      </c>
      <c r="B137" s="3" t="s">
        <v>6</v>
      </c>
    </row>
    <row r="138" spans="1:2" ht="14.25" customHeight="1" x14ac:dyDescent="0.3">
      <c r="A138" s="3" t="s">
        <v>146</v>
      </c>
      <c r="B138" s="3" t="s">
        <v>6</v>
      </c>
    </row>
    <row r="139" spans="1:2" ht="14.25" customHeight="1" x14ac:dyDescent="0.3">
      <c r="A139" s="3" t="s">
        <v>147</v>
      </c>
      <c r="B139" s="3" t="s">
        <v>6</v>
      </c>
    </row>
    <row r="140" spans="1:2" ht="14.25" customHeight="1" x14ac:dyDescent="0.3">
      <c r="A140" s="3" t="s">
        <v>148</v>
      </c>
      <c r="B140" s="3" t="s">
        <v>6</v>
      </c>
    </row>
    <row r="141" spans="1:2" ht="14.25" customHeight="1" x14ac:dyDescent="0.3">
      <c r="A141" s="3" t="s">
        <v>149</v>
      </c>
      <c r="B141" s="3" t="s">
        <v>6</v>
      </c>
    </row>
    <row r="142" spans="1:2" ht="14.25" customHeight="1" x14ac:dyDescent="0.3">
      <c r="A142" s="3" t="s">
        <v>150</v>
      </c>
      <c r="B142" s="3" t="s">
        <v>6</v>
      </c>
    </row>
    <row r="143" spans="1:2" ht="14.25" customHeight="1" x14ac:dyDescent="0.3">
      <c r="A143" s="3" t="s">
        <v>151</v>
      </c>
      <c r="B143" s="3" t="s">
        <v>10</v>
      </c>
    </row>
    <row r="144" spans="1:2" ht="14.25" customHeight="1" x14ac:dyDescent="0.3">
      <c r="A144" s="3" t="s">
        <v>152</v>
      </c>
      <c r="B144" s="3" t="s">
        <v>6</v>
      </c>
    </row>
    <row r="145" spans="1:2" ht="14.25" customHeight="1" x14ac:dyDescent="0.3">
      <c r="A145" s="3" t="s">
        <v>153</v>
      </c>
      <c r="B145" s="3" t="s">
        <v>6</v>
      </c>
    </row>
    <row r="146" spans="1:2" ht="14.25" customHeight="1" x14ac:dyDescent="0.3">
      <c r="A146" s="3" t="s">
        <v>154</v>
      </c>
      <c r="B146" s="3" t="s">
        <v>6</v>
      </c>
    </row>
    <row r="147" spans="1:2" ht="14.25" customHeight="1" x14ac:dyDescent="0.3">
      <c r="A147" s="3" t="s">
        <v>155</v>
      </c>
      <c r="B147" s="3" t="s">
        <v>6</v>
      </c>
    </row>
    <row r="148" spans="1:2" ht="14.25" customHeight="1" x14ac:dyDescent="0.3">
      <c r="A148" s="3" t="s">
        <v>156</v>
      </c>
      <c r="B148" s="3" t="s">
        <v>8</v>
      </c>
    </row>
    <row r="149" spans="1:2" ht="14.25" customHeight="1" x14ac:dyDescent="0.3">
      <c r="A149" s="3" t="s">
        <v>157</v>
      </c>
      <c r="B149" s="3" t="s">
        <v>6</v>
      </c>
    </row>
    <row r="150" spans="1:2" ht="14.25" customHeight="1" x14ac:dyDescent="0.3">
      <c r="A150" s="3" t="s">
        <v>158</v>
      </c>
      <c r="B150" s="3" t="s">
        <v>6</v>
      </c>
    </row>
    <row r="151" spans="1:2" ht="14.25" customHeight="1" x14ac:dyDescent="0.3">
      <c r="A151" s="3" t="s">
        <v>159</v>
      </c>
      <c r="B151" s="3" t="s">
        <v>6</v>
      </c>
    </row>
    <row r="152" spans="1:2" ht="14.25" customHeight="1" x14ac:dyDescent="0.3">
      <c r="A152" s="3" t="s">
        <v>160</v>
      </c>
      <c r="B152" s="3" t="s">
        <v>6</v>
      </c>
    </row>
    <row r="153" spans="1:2" ht="14.25" customHeight="1" x14ac:dyDescent="0.3">
      <c r="A153" s="3" t="s">
        <v>161</v>
      </c>
      <c r="B153" s="3" t="s">
        <v>6</v>
      </c>
    </row>
    <row r="154" spans="1:2" ht="14.25" customHeight="1" x14ac:dyDescent="0.3">
      <c r="A154" s="3" t="s">
        <v>162</v>
      </c>
      <c r="B154" s="3" t="s">
        <v>6</v>
      </c>
    </row>
    <row r="155" spans="1:2" ht="14.25" customHeight="1" x14ac:dyDescent="0.3">
      <c r="A155" s="3" t="s">
        <v>163</v>
      </c>
      <c r="B155" s="3" t="s">
        <v>6</v>
      </c>
    </row>
    <row r="156" spans="1:2" ht="14.25" customHeight="1" x14ac:dyDescent="0.3">
      <c r="A156" s="3" t="s">
        <v>164</v>
      </c>
      <c r="B156" s="3" t="s">
        <v>6</v>
      </c>
    </row>
    <row r="157" spans="1:2" ht="14.25" customHeight="1" x14ac:dyDescent="0.3">
      <c r="A157" s="3" t="s">
        <v>165</v>
      </c>
      <c r="B157" s="3" t="s">
        <v>6</v>
      </c>
    </row>
    <row r="158" spans="1:2" ht="14.25" customHeight="1" x14ac:dyDescent="0.3">
      <c r="A158" s="3" t="s">
        <v>166</v>
      </c>
      <c r="B158" s="3" t="s">
        <v>10</v>
      </c>
    </row>
    <row r="159" spans="1:2" ht="14.25" customHeight="1" x14ac:dyDescent="0.3">
      <c r="A159" s="3" t="s">
        <v>167</v>
      </c>
      <c r="B159" s="3" t="s">
        <v>6</v>
      </c>
    </row>
    <row r="160" spans="1:2" ht="14.25" customHeight="1" x14ac:dyDescent="0.3">
      <c r="A160" s="3" t="s">
        <v>168</v>
      </c>
      <c r="B160" s="3" t="s">
        <v>6</v>
      </c>
    </row>
    <row r="161" spans="1:2" ht="14.25" customHeight="1" x14ac:dyDescent="0.3">
      <c r="A161" s="3" t="s">
        <v>169</v>
      </c>
      <c r="B161" s="3" t="s">
        <v>6</v>
      </c>
    </row>
    <row r="162" spans="1:2" ht="14.25" customHeight="1" x14ac:dyDescent="0.3">
      <c r="A162" s="3" t="s">
        <v>170</v>
      </c>
      <c r="B162" s="3" t="s">
        <v>6</v>
      </c>
    </row>
    <row r="163" spans="1:2" ht="14.25" customHeight="1" x14ac:dyDescent="0.3">
      <c r="A163" s="3" t="s">
        <v>171</v>
      </c>
      <c r="B163" s="3" t="s">
        <v>6</v>
      </c>
    </row>
    <row r="164" spans="1:2" ht="14.25" customHeight="1" x14ac:dyDescent="0.3">
      <c r="A164" s="3" t="s">
        <v>172</v>
      </c>
      <c r="B164" s="3" t="s">
        <v>6</v>
      </c>
    </row>
    <row r="165" spans="1:2" ht="14.25" customHeight="1" x14ac:dyDescent="0.3">
      <c r="A165" s="3" t="s">
        <v>173</v>
      </c>
      <c r="B165" s="3" t="s">
        <v>6</v>
      </c>
    </row>
    <row r="166" spans="1:2" ht="14.25" customHeight="1" x14ac:dyDescent="0.3">
      <c r="A166" s="3" t="s">
        <v>174</v>
      </c>
      <c r="B166" s="3" t="s">
        <v>6</v>
      </c>
    </row>
    <row r="167" spans="1:2" ht="14.25" customHeight="1" x14ac:dyDescent="0.3">
      <c r="A167" s="3" t="s">
        <v>175</v>
      </c>
      <c r="B167" s="3" t="s">
        <v>6</v>
      </c>
    </row>
    <row r="168" spans="1:2" ht="14.25" customHeight="1" x14ac:dyDescent="0.3">
      <c r="A168" s="3" t="s">
        <v>176</v>
      </c>
      <c r="B168" s="3" t="s">
        <v>6</v>
      </c>
    </row>
    <row r="169" spans="1:2" ht="14.25" customHeight="1" x14ac:dyDescent="0.3">
      <c r="A169" s="3" t="s">
        <v>177</v>
      </c>
      <c r="B169" s="3" t="s">
        <v>6</v>
      </c>
    </row>
    <row r="170" spans="1:2" ht="14.25" customHeight="1" x14ac:dyDescent="0.3">
      <c r="A170" s="3" t="s">
        <v>178</v>
      </c>
      <c r="B170" s="3" t="s">
        <v>6</v>
      </c>
    </row>
    <row r="171" spans="1:2" ht="14.25" customHeight="1" x14ac:dyDescent="0.3">
      <c r="A171" s="3" t="s">
        <v>179</v>
      </c>
      <c r="B171" s="3" t="s">
        <v>6</v>
      </c>
    </row>
    <row r="172" spans="1:2" ht="14.25" customHeight="1" x14ac:dyDescent="0.3">
      <c r="A172" s="3" t="s">
        <v>180</v>
      </c>
      <c r="B172" s="3" t="s">
        <v>6</v>
      </c>
    </row>
    <row r="173" spans="1:2" ht="14.25" customHeight="1" x14ac:dyDescent="0.3">
      <c r="A173" s="3" t="s">
        <v>181</v>
      </c>
      <c r="B173" s="3" t="s">
        <v>6</v>
      </c>
    </row>
    <row r="174" spans="1:2" ht="14.25" customHeight="1" x14ac:dyDescent="0.3">
      <c r="A174" s="3" t="s">
        <v>182</v>
      </c>
      <c r="B174" s="3" t="s">
        <v>6</v>
      </c>
    </row>
    <row r="175" spans="1:2" ht="14.25" customHeight="1" x14ac:dyDescent="0.3">
      <c r="A175" s="3" t="s">
        <v>183</v>
      </c>
      <c r="B175" s="3" t="s">
        <v>10</v>
      </c>
    </row>
    <row r="176" spans="1:2" ht="14.25" customHeight="1" x14ac:dyDescent="0.3">
      <c r="A176" s="3" t="s">
        <v>184</v>
      </c>
      <c r="B176" s="3" t="s">
        <v>6</v>
      </c>
    </row>
    <row r="177" spans="1:2" ht="14.25" customHeight="1" x14ac:dyDescent="0.3">
      <c r="A177" s="3" t="s">
        <v>185</v>
      </c>
      <c r="B177" s="3" t="s">
        <v>6</v>
      </c>
    </row>
    <row r="178" spans="1:2" ht="14.25" customHeight="1" x14ac:dyDescent="0.3">
      <c r="A178" s="3" t="s">
        <v>186</v>
      </c>
      <c r="B178" s="3" t="s">
        <v>6</v>
      </c>
    </row>
    <row r="179" spans="1:2" ht="14.25" customHeight="1" x14ac:dyDescent="0.3">
      <c r="A179" s="3" t="s">
        <v>187</v>
      </c>
      <c r="B179" s="3" t="s">
        <v>6</v>
      </c>
    </row>
    <row r="180" spans="1:2" ht="14.25" customHeight="1" x14ac:dyDescent="0.3">
      <c r="A180" s="3" t="s">
        <v>188</v>
      </c>
      <c r="B180" s="3" t="s">
        <v>6</v>
      </c>
    </row>
    <row r="181" spans="1:2" ht="14.25" customHeight="1" x14ac:dyDescent="0.3">
      <c r="A181" s="3" t="s">
        <v>189</v>
      </c>
      <c r="B181" s="3" t="s">
        <v>6</v>
      </c>
    </row>
    <row r="182" spans="1:2" ht="14.25" customHeight="1" x14ac:dyDescent="0.3">
      <c r="A182" s="3" t="s">
        <v>190</v>
      </c>
      <c r="B182" s="3" t="s">
        <v>6</v>
      </c>
    </row>
    <row r="183" spans="1:2" ht="14.25" customHeight="1" x14ac:dyDescent="0.3">
      <c r="A183" s="3" t="s">
        <v>191</v>
      </c>
      <c r="B183" s="3" t="s">
        <v>6</v>
      </c>
    </row>
    <row r="184" spans="1:2" ht="14.25" customHeight="1" x14ac:dyDescent="0.3">
      <c r="A184" s="3" t="s">
        <v>192</v>
      </c>
      <c r="B184" s="3" t="s">
        <v>6</v>
      </c>
    </row>
    <row r="185" spans="1:2" ht="14.25" customHeight="1" x14ac:dyDescent="0.3">
      <c r="A185" s="3" t="s">
        <v>193</v>
      </c>
      <c r="B185" s="3" t="s">
        <v>6</v>
      </c>
    </row>
    <row r="186" spans="1:2" ht="14.25" customHeight="1" x14ac:dyDescent="0.3">
      <c r="A186" s="3" t="s">
        <v>194</v>
      </c>
      <c r="B186" s="3" t="s">
        <v>6</v>
      </c>
    </row>
    <row r="187" spans="1:2" ht="14.25" customHeight="1" x14ac:dyDescent="0.3">
      <c r="A187" s="3" t="s">
        <v>195</v>
      </c>
      <c r="B187" s="3" t="s">
        <v>6</v>
      </c>
    </row>
    <row r="188" spans="1:2" ht="14.25" customHeight="1" x14ac:dyDescent="0.3">
      <c r="A188" s="3" t="s">
        <v>196</v>
      </c>
      <c r="B188" s="3" t="s">
        <v>6</v>
      </c>
    </row>
    <row r="189" spans="1:2" ht="14.25" customHeight="1" x14ac:dyDescent="0.3">
      <c r="A189" s="3" t="s">
        <v>197</v>
      </c>
      <c r="B189" s="3" t="s">
        <v>6</v>
      </c>
    </row>
    <row r="190" spans="1:2" ht="14.25" customHeight="1" x14ac:dyDescent="0.3">
      <c r="A190" s="3" t="s">
        <v>198</v>
      </c>
      <c r="B190" s="3" t="s">
        <v>6</v>
      </c>
    </row>
    <row r="191" spans="1:2" ht="14.25" customHeight="1" x14ac:dyDescent="0.3">
      <c r="A191" s="3" t="s">
        <v>199</v>
      </c>
      <c r="B191" s="3" t="s">
        <v>6</v>
      </c>
    </row>
    <row r="192" spans="1:2" ht="14.25" customHeight="1" x14ac:dyDescent="0.3">
      <c r="A192" s="3" t="s">
        <v>200</v>
      </c>
      <c r="B192" s="3" t="s">
        <v>6</v>
      </c>
    </row>
    <row r="193" spans="1:2" ht="14.25" customHeight="1" x14ac:dyDescent="0.3">
      <c r="A193" s="3" t="s">
        <v>201</v>
      </c>
      <c r="B193" s="3" t="s">
        <v>6</v>
      </c>
    </row>
    <row r="194" spans="1:2" ht="14.25" customHeight="1" x14ac:dyDescent="0.3">
      <c r="A194" s="3" t="s">
        <v>202</v>
      </c>
      <c r="B194" s="3" t="s">
        <v>6</v>
      </c>
    </row>
    <row r="195" spans="1:2" ht="14.25" customHeight="1" x14ac:dyDescent="0.3">
      <c r="A195" s="3" t="s">
        <v>203</v>
      </c>
      <c r="B195" s="3" t="s">
        <v>10</v>
      </c>
    </row>
    <row r="196" spans="1:2" ht="14.25" customHeight="1" x14ac:dyDescent="0.3">
      <c r="A196" s="3" t="s">
        <v>204</v>
      </c>
      <c r="B196" s="3" t="s">
        <v>6</v>
      </c>
    </row>
    <row r="197" spans="1:2" ht="14.25" customHeight="1" x14ac:dyDescent="0.3">
      <c r="A197" s="3" t="s">
        <v>205</v>
      </c>
      <c r="B197" s="3" t="s">
        <v>6</v>
      </c>
    </row>
    <row r="198" spans="1:2" ht="14.25" customHeight="1" x14ac:dyDescent="0.3">
      <c r="A198" s="3" t="s">
        <v>206</v>
      </c>
      <c r="B198" s="3" t="s">
        <v>6</v>
      </c>
    </row>
    <row r="199" spans="1:2" ht="14.25" customHeight="1" x14ac:dyDescent="0.3">
      <c r="A199" s="3" t="s">
        <v>207</v>
      </c>
      <c r="B199" s="3" t="s">
        <v>6</v>
      </c>
    </row>
    <row r="200" spans="1:2" ht="14.25" customHeight="1" x14ac:dyDescent="0.3">
      <c r="A200" s="3" t="s">
        <v>208</v>
      </c>
      <c r="B200" s="3" t="s">
        <v>6</v>
      </c>
    </row>
    <row r="201" spans="1:2" ht="14.25" customHeight="1" x14ac:dyDescent="0.3">
      <c r="A201" s="3" t="s">
        <v>209</v>
      </c>
      <c r="B201" s="3" t="s">
        <v>6</v>
      </c>
    </row>
    <row r="202" spans="1:2" ht="14.25" customHeight="1" x14ac:dyDescent="0.3">
      <c r="A202" s="3" t="s">
        <v>210</v>
      </c>
      <c r="B202" s="3" t="s">
        <v>6</v>
      </c>
    </row>
    <row r="203" spans="1:2" ht="14.25" customHeight="1" x14ac:dyDescent="0.3">
      <c r="A203" s="3" t="s">
        <v>211</v>
      </c>
      <c r="B203" s="3" t="s">
        <v>6</v>
      </c>
    </row>
    <row r="204" spans="1:2" ht="14.25" customHeight="1" x14ac:dyDescent="0.3">
      <c r="A204" s="3" t="s">
        <v>212</v>
      </c>
      <c r="B204" s="3" t="s">
        <v>6</v>
      </c>
    </row>
    <row r="205" spans="1:2" ht="14.25" customHeight="1" x14ac:dyDescent="0.3">
      <c r="A205" s="3" t="s">
        <v>213</v>
      </c>
      <c r="B205" s="3" t="s">
        <v>6</v>
      </c>
    </row>
    <row r="206" spans="1:2" ht="14.25" customHeight="1" x14ac:dyDescent="0.3">
      <c r="A206" s="3" t="s">
        <v>214</v>
      </c>
      <c r="B206" s="3" t="s">
        <v>6</v>
      </c>
    </row>
    <row r="207" spans="1:2" ht="14.25" customHeight="1" x14ac:dyDescent="0.3">
      <c r="A207" s="3" t="s">
        <v>215</v>
      </c>
      <c r="B207" s="3" t="s">
        <v>6</v>
      </c>
    </row>
    <row r="208" spans="1:2" ht="14.25" customHeight="1" x14ac:dyDescent="0.3">
      <c r="A208" s="3" t="s">
        <v>216</v>
      </c>
      <c r="B208" s="3" t="s">
        <v>6</v>
      </c>
    </row>
    <row r="209" spans="1:2" ht="14.25" customHeight="1" x14ac:dyDescent="0.3">
      <c r="A209" s="3" t="s">
        <v>217</v>
      </c>
      <c r="B209" s="3" t="s">
        <v>6</v>
      </c>
    </row>
    <row r="210" spans="1:2" ht="14.25" customHeight="1" x14ac:dyDescent="0.3">
      <c r="A210" s="3" t="s">
        <v>218</v>
      </c>
      <c r="B210" s="3" t="s">
        <v>6</v>
      </c>
    </row>
    <row r="211" spans="1:2" ht="14.25" customHeight="1" x14ac:dyDescent="0.3">
      <c r="A211" s="3" t="s">
        <v>219</v>
      </c>
      <c r="B211" s="3" t="s">
        <v>6</v>
      </c>
    </row>
    <row r="212" spans="1:2" ht="14.25" customHeight="1" x14ac:dyDescent="0.3">
      <c r="A212" s="3" t="s">
        <v>220</v>
      </c>
      <c r="B212" s="3" t="s">
        <v>6</v>
      </c>
    </row>
    <row r="213" spans="1:2" ht="14.25" customHeight="1" x14ac:dyDescent="0.3">
      <c r="A213" s="3" t="s">
        <v>221</v>
      </c>
      <c r="B213" s="3" t="s">
        <v>6</v>
      </c>
    </row>
    <row r="214" spans="1:2" ht="14.25" customHeight="1" x14ac:dyDescent="0.3">
      <c r="A214" s="3" t="s">
        <v>222</v>
      </c>
      <c r="B214" s="3" t="s">
        <v>6</v>
      </c>
    </row>
    <row r="215" spans="1:2" ht="14.25" customHeight="1" x14ac:dyDescent="0.3">
      <c r="A215" s="3" t="s">
        <v>223</v>
      </c>
      <c r="B215" s="3" t="s">
        <v>6</v>
      </c>
    </row>
    <row r="216" spans="1:2" ht="14.25" customHeight="1" x14ac:dyDescent="0.3">
      <c r="A216" s="3" t="s">
        <v>224</v>
      </c>
      <c r="B216" s="3" t="s">
        <v>6</v>
      </c>
    </row>
    <row r="217" spans="1:2" ht="14.25" customHeight="1" x14ac:dyDescent="0.3">
      <c r="A217" s="3" t="s">
        <v>225</v>
      </c>
      <c r="B217" s="3" t="s">
        <v>6</v>
      </c>
    </row>
    <row r="218" spans="1:2" ht="14.25" customHeight="1" x14ac:dyDescent="0.3">
      <c r="A218" s="3" t="s">
        <v>226</v>
      </c>
      <c r="B218" s="3" t="s">
        <v>6</v>
      </c>
    </row>
    <row r="219" spans="1:2" ht="14.25" customHeight="1" x14ac:dyDescent="0.3">
      <c r="A219" s="3" t="s">
        <v>227</v>
      </c>
      <c r="B219" s="3" t="s">
        <v>6</v>
      </c>
    </row>
    <row r="220" spans="1:2" ht="14.25" customHeight="1" x14ac:dyDescent="0.3">
      <c r="A220" s="3" t="s">
        <v>228</v>
      </c>
      <c r="B220" s="3" t="s">
        <v>6</v>
      </c>
    </row>
    <row r="221" spans="1:2" ht="14.25" customHeight="1" x14ac:dyDescent="0.3">
      <c r="A221" s="3" t="s">
        <v>229</v>
      </c>
      <c r="B221" s="3" t="s">
        <v>6</v>
      </c>
    </row>
    <row r="222" spans="1:2" ht="14.25" customHeight="1" x14ac:dyDescent="0.3">
      <c r="A222" s="3" t="s">
        <v>230</v>
      </c>
      <c r="B222" s="3" t="s">
        <v>6</v>
      </c>
    </row>
    <row r="223" spans="1:2" ht="14.25" customHeight="1" x14ac:dyDescent="0.3">
      <c r="A223" s="3" t="s">
        <v>231</v>
      </c>
      <c r="B223" s="3" t="s">
        <v>6</v>
      </c>
    </row>
    <row r="224" spans="1:2" ht="14.25" customHeight="1" x14ac:dyDescent="0.3">
      <c r="A224" s="3" t="s">
        <v>232</v>
      </c>
      <c r="B224" s="3" t="s">
        <v>6</v>
      </c>
    </row>
    <row r="225" spans="1:2" ht="14.25" customHeight="1" x14ac:dyDescent="0.3">
      <c r="A225" s="3" t="s">
        <v>233</v>
      </c>
      <c r="B225" s="3" t="s">
        <v>6</v>
      </c>
    </row>
    <row r="226" spans="1:2" ht="14.25" customHeight="1" x14ac:dyDescent="0.3">
      <c r="A226" s="3" t="s">
        <v>234</v>
      </c>
      <c r="B226" s="3" t="s">
        <v>6</v>
      </c>
    </row>
    <row r="227" spans="1:2" ht="14.25" customHeight="1" x14ac:dyDescent="0.3">
      <c r="A227" s="3" t="s">
        <v>235</v>
      </c>
      <c r="B227" s="3" t="s">
        <v>6</v>
      </c>
    </row>
    <row r="228" spans="1:2" ht="14.25" customHeight="1" x14ac:dyDescent="0.3">
      <c r="A228" s="3" t="s">
        <v>236</v>
      </c>
      <c r="B228" s="3" t="s">
        <v>6</v>
      </c>
    </row>
    <row r="229" spans="1:2" ht="14.25" customHeight="1" x14ac:dyDescent="0.3">
      <c r="A229" s="3" t="s">
        <v>237</v>
      </c>
      <c r="B229" s="3" t="s">
        <v>6</v>
      </c>
    </row>
    <row r="230" spans="1:2" ht="14.25" customHeight="1" x14ac:dyDescent="0.3">
      <c r="A230" s="3" t="s">
        <v>238</v>
      </c>
      <c r="B230" s="3" t="s">
        <v>6</v>
      </c>
    </row>
    <row r="231" spans="1:2" ht="14.25" customHeight="1" x14ac:dyDescent="0.3">
      <c r="A231" s="3" t="s">
        <v>239</v>
      </c>
      <c r="B231" s="3" t="s">
        <v>6</v>
      </c>
    </row>
    <row r="232" spans="1:2" ht="14.25" customHeight="1" x14ac:dyDescent="0.3">
      <c r="A232" s="3" t="s">
        <v>240</v>
      </c>
      <c r="B232" s="3" t="s">
        <v>6</v>
      </c>
    </row>
    <row r="233" spans="1:2" ht="14.25" customHeight="1" x14ac:dyDescent="0.3">
      <c r="A233" s="3" t="s">
        <v>241</v>
      </c>
      <c r="B233" s="3" t="s">
        <v>6</v>
      </c>
    </row>
    <row r="234" spans="1:2" ht="14.25" customHeight="1" x14ac:dyDescent="0.3">
      <c r="A234" s="3" t="s">
        <v>242</v>
      </c>
      <c r="B234" s="3" t="s">
        <v>6</v>
      </c>
    </row>
    <row r="235" spans="1:2" ht="14.25" customHeight="1" x14ac:dyDescent="0.3">
      <c r="A235" s="3" t="s">
        <v>243</v>
      </c>
      <c r="B235" s="3" t="s">
        <v>6</v>
      </c>
    </row>
    <row r="236" spans="1:2" ht="14.25" customHeight="1" x14ac:dyDescent="0.3">
      <c r="A236" s="3" t="s">
        <v>244</v>
      </c>
      <c r="B236" s="3" t="s">
        <v>6</v>
      </c>
    </row>
    <row r="237" spans="1:2" ht="14.25" customHeight="1" x14ac:dyDescent="0.3">
      <c r="A237" s="3" t="s">
        <v>245</v>
      </c>
      <c r="B237" s="3" t="s">
        <v>6</v>
      </c>
    </row>
    <row r="238" spans="1:2" ht="14.25" customHeight="1" x14ac:dyDescent="0.3">
      <c r="A238" s="3" t="s">
        <v>246</v>
      </c>
      <c r="B238" s="3" t="s">
        <v>10</v>
      </c>
    </row>
    <row r="239" spans="1:2" ht="14.25" customHeight="1" x14ac:dyDescent="0.3">
      <c r="A239" s="3" t="s">
        <v>247</v>
      </c>
      <c r="B239" s="3" t="s">
        <v>6</v>
      </c>
    </row>
    <row r="240" spans="1:2" ht="14.25" customHeight="1" x14ac:dyDescent="0.3">
      <c r="A240" s="3" t="s">
        <v>248</v>
      </c>
      <c r="B240" s="3" t="s">
        <v>6</v>
      </c>
    </row>
    <row r="241" spans="1:2" ht="14.25" customHeight="1" x14ac:dyDescent="0.3">
      <c r="A241" s="3" t="s">
        <v>249</v>
      </c>
      <c r="B241" s="3" t="s">
        <v>6</v>
      </c>
    </row>
    <row r="242" spans="1:2" ht="14.25" customHeight="1" x14ac:dyDescent="0.3">
      <c r="A242" s="3" t="s">
        <v>250</v>
      </c>
      <c r="B242" s="3" t="s">
        <v>6</v>
      </c>
    </row>
    <row r="243" spans="1:2" ht="14.25" customHeight="1" x14ac:dyDescent="0.3">
      <c r="A243" s="3" t="s">
        <v>251</v>
      </c>
      <c r="B243" s="3" t="s">
        <v>10</v>
      </c>
    </row>
    <row r="244" spans="1:2" ht="14.25" customHeight="1" x14ac:dyDescent="0.3">
      <c r="A244" s="3" t="s">
        <v>252</v>
      </c>
      <c r="B244" s="3" t="s">
        <v>6</v>
      </c>
    </row>
    <row r="245" spans="1:2" ht="14.25" customHeight="1" x14ac:dyDescent="0.3">
      <c r="A245" s="3" t="s">
        <v>253</v>
      </c>
      <c r="B245" s="3" t="s">
        <v>6</v>
      </c>
    </row>
    <row r="246" spans="1:2" ht="14.25" customHeight="1" x14ac:dyDescent="0.3">
      <c r="A246" s="3" t="s">
        <v>254</v>
      </c>
      <c r="B246" s="3" t="s">
        <v>6</v>
      </c>
    </row>
    <row r="247" spans="1:2" ht="14.25" customHeight="1" x14ac:dyDescent="0.3">
      <c r="A247" s="3" t="s">
        <v>255</v>
      </c>
      <c r="B247" s="3" t="s">
        <v>6</v>
      </c>
    </row>
    <row r="248" spans="1:2" ht="14.25" customHeight="1" x14ac:dyDescent="0.3">
      <c r="A248" s="3" t="s">
        <v>256</v>
      </c>
      <c r="B248" s="3" t="s">
        <v>6</v>
      </c>
    </row>
    <row r="249" spans="1:2" ht="14.25" customHeight="1" x14ac:dyDescent="0.3">
      <c r="A249" s="3" t="s">
        <v>257</v>
      </c>
      <c r="B249" s="3" t="s">
        <v>6</v>
      </c>
    </row>
    <row r="250" spans="1:2" ht="14.25" customHeight="1" x14ac:dyDescent="0.3">
      <c r="A250" s="3" t="s">
        <v>258</v>
      </c>
      <c r="B250" s="3" t="s">
        <v>6</v>
      </c>
    </row>
    <row r="251" spans="1:2" ht="14.25" customHeight="1" x14ac:dyDescent="0.3">
      <c r="A251" s="3" t="s">
        <v>259</v>
      </c>
      <c r="B251" s="3" t="s">
        <v>6</v>
      </c>
    </row>
    <row r="252" spans="1:2" ht="14.25" customHeight="1" x14ac:dyDescent="0.3">
      <c r="A252" s="3" t="s">
        <v>260</v>
      </c>
      <c r="B252" s="3" t="s">
        <v>6</v>
      </c>
    </row>
    <row r="253" spans="1:2" ht="14.25" customHeight="1" x14ac:dyDescent="0.3">
      <c r="A253" s="3" t="s">
        <v>261</v>
      </c>
      <c r="B253" s="3" t="s">
        <v>6</v>
      </c>
    </row>
    <row r="254" spans="1:2" ht="14.25" customHeight="1" x14ac:dyDescent="0.3">
      <c r="A254" s="3" t="s">
        <v>262</v>
      </c>
      <c r="B254" s="3" t="s">
        <v>6</v>
      </c>
    </row>
    <row r="255" spans="1:2" ht="14.25" customHeight="1" x14ac:dyDescent="0.3">
      <c r="A255" s="3" t="s">
        <v>263</v>
      </c>
      <c r="B255" s="3" t="s">
        <v>6</v>
      </c>
    </row>
    <row r="256" spans="1:2" ht="14.25" customHeight="1" x14ac:dyDescent="0.3">
      <c r="A256" s="3" t="s">
        <v>264</v>
      </c>
      <c r="B256" s="3" t="s">
        <v>6</v>
      </c>
    </row>
    <row r="257" spans="1:2" ht="14.25" customHeight="1" x14ac:dyDescent="0.3">
      <c r="A257" s="3" t="s">
        <v>265</v>
      </c>
      <c r="B257" s="3" t="s">
        <v>6</v>
      </c>
    </row>
    <row r="258" spans="1:2" ht="14.25" customHeight="1" x14ac:dyDescent="0.3">
      <c r="A258" s="3" t="s">
        <v>266</v>
      </c>
      <c r="B258" s="3" t="s">
        <v>6</v>
      </c>
    </row>
    <row r="259" spans="1:2" ht="14.25" customHeight="1" x14ac:dyDescent="0.3">
      <c r="A259" s="3" t="s">
        <v>267</v>
      </c>
      <c r="B259" s="3" t="s">
        <v>6</v>
      </c>
    </row>
    <row r="260" spans="1:2" ht="14.25" customHeight="1" x14ac:dyDescent="0.3">
      <c r="A260" s="3" t="s">
        <v>268</v>
      </c>
      <c r="B260" s="3" t="s">
        <v>6</v>
      </c>
    </row>
    <row r="261" spans="1:2" ht="14.25" customHeight="1" x14ac:dyDescent="0.3">
      <c r="A261" s="3" t="s">
        <v>269</v>
      </c>
      <c r="B261" s="3" t="s">
        <v>6</v>
      </c>
    </row>
    <row r="262" spans="1:2" ht="14.25" customHeight="1" x14ac:dyDescent="0.3">
      <c r="A262" s="3" t="s">
        <v>270</v>
      </c>
      <c r="B262" s="3" t="s">
        <v>6</v>
      </c>
    </row>
    <row r="263" spans="1:2" ht="14.25" customHeight="1" x14ac:dyDescent="0.3">
      <c r="A263" s="3" t="s">
        <v>271</v>
      </c>
      <c r="B263" s="3" t="s">
        <v>6</v>
      </c>
    </row>
    <row r="264" spans="1:2" ht="14.25" customHeight="1" x14ac:dyDescent="0.3">
      <c r="A264" s="3" t="s">
        <v>272</v>
      </c>
      <c r="B264" s="3" t="s">
        <v>6</v>
      </c>
    </row>
    <row r="265" spans="1:2" ht="14.25" customHeight="1" x14ac:dyDescent="0.3">
      <c r="A265" s="3" t="s">
        <v>273</v>
      </c>
      <c r="B265" s="3" t="s">
        <v>6</v>
      </c>
    </row>
    <row r="266" spans="1:2" ht="14.25" customHeight="1" x14ac:dyDescent="0.3">
      <c r="A266" s="3" t="s">
        <v>274</v>
      </c>
      <c r="B266" s="3" t="s">
        <v>6</v>
      </c>
    </row>
    <row r="267" spans="1:2" ht="14.25" customHeight="1" x14ac:dyDescent="0.3">
      <c r="A267" s="3" t="s">
        <v>275</v>
      </c>
      <c r="B267" s="3" t="s">
        <v>6</v>
      </c>
    </row>
    <row r="268" spans="1:2" ht="14.25" customHeight="1" x14ac:dyDescent="0.3">
      <c r="A268" s="3" t="s">
        <v>276</v>
      </c>
      <c r="B268" s="3" t="s">
        <v>6</v>
      </c>
    </row>
    <row r="269" spans="1:2" ht="14.25" customHeight="1" x14ac:dyDescent="0.3">
      <c r="A269" s="3" t="s">
        <v>277</v>
      </c>
      <c r="B269" s="3" t="s">
        <v>6</v>
      </c>
    </row>
    <row r="270" spans="1:2" ht="14.25" customHeight="1" x14ac:dyDescent="0.3">
      <c r="A270" s="3" t="s">
        <v>278</v>
      </c>
      <c r="B270" s="3" t="s">
        <v>6</v>
      </c>
    </row>
    <row r="271" spans="1:2" ht="14.25" customHeight="1" x14ac:dyDescent="0.3">
      <c r="A271" s="3" t="s">
        <v>279</v>
      </c>
      <c r="B271" s="3" t="s">
        <v>6</v>
      </c>
    </row>
    <row r="272" spans="1:2" ht="14.25" customHeight="1" x14ac:dyDescent="0.3">
      <c r="A272" s="3" t="s">
        <v>280</v>
      </c>
      <c r="B272" s="3" t="s">
        <v>6</v>
      </c>
    </row>
    <row r="273" spans="1:2" ht="14.25" customHeight="1" x14ac:dyDescent="0.3">
      <c r="A273" s="3" t="s">
        <v>281</v>
      </c>
      <c r="B273" s="3" t="s">
        <v>6</v>
      </c>
    </row>
    <row r="274" spans="1:2" ht="14.25" customHeight="1" x14ac:dyDescent="0.3">
      <c r="A274" s="3" t="s">
        <v>282</v>
      </c>
      <c r="B274" s="3" t="s">
        <v>6</v>
      </c>
    </row>
    <row r="275" spans="1:2" ht="14.25" customHeight="1" x14ac:dyDescent="0.3">
      <c r="A275" s="3" t="s">
        <v>283</v>
      </c>
      <c r="B275" s="3" t="s">
        <v>6</v>
      </c>
    </row>
    <row r="276" spans="1:2" ht="14.25" customHeight="1" x14ac:dyDescent="0.3">
      <c r="A276" s="3" t="s">
        <v>284</v>
      </c>
      <c r="B276" s="3" t="s">
        <v>6</v>
      </c>
    </row>
    <row r="277" spans="1:2" ht="14.25" customHeight="1" x14ac:dyDescent="0.3">
      <c r="A277" s="3" t="s">
        <v>285</v>
      </c>
      <c r="B277" s="3" t="s">
        <v>6</v>
      </c>
    </row>
    <row r="278" spans="1:2" ht="14.25" customHeight="1" x14ac:dyDescent="0.3">
      <c r="A278" s="3" t="s">
        <v>286</v>
      </c>
      <c r="B278" s="3" t="s">
        <v>6</v>
      </c>
    </row>
    <row r="279" spans="1:2" ht="14.25" customHeight="1" x14ac:dyDescent="0.3">
      <c r="A279" s="3" t="s">
        <v>287</v>
      </c>
      <c r="B279" s="3" t="s">
        <v>6</v>
      </c>
    </row>
    <row r="280" spans="1:2" ht="14.25" customHeight="1" x14ac:dyDescent="0.3">
      <c r="A280" s="3" t="s">
        <v>288</v>
      </c>
      <c r="B280" s="3" t="s">
        <v>6</v>
      </c>
    </row>
    <row r="281" spans="1:2" ht="14.25" customHeight="1" x14ac:dyDescent="0.3">
      <c r="A281" s="3" t="s">
        <v>289</v>
      </c>
      <c r="B281" s="3" t="s">
        <v>6</v>
      </c>
    </row>
    <row r="282" spans="1:2" ht="14.25" customHeight="1" x14ac:dyDescent="0.3">
      <c r="A282" s="3" t="s">
        <v>290</v>
      </c>
      <c r="B282" s="3" t="s">
        <v>6</v>
      </c>
    </row>
    <row r="283" spans="1:2" ht="14.25" customHeight="1" x14ac:dyDescent="0.3">
      <c r="A283" s="3" t="s">
        <v>291</v>
      </c>
      <c r="B283" s="3" t="s">
        <v>6</v>
      </c>
    </row>
    <row r="284" spans="1:2" ht="14.25" customHeight="1" x14ac:dyDescent="0.3">
      <c r="A284" s="3" t="s">
        <v>292</v>
      </c>
      <c r="B284" s="3" t="s">
        <v>6</v>
      </c>
    </row>
    <row r="285" spans="1:2" ht="14.25" customHeight="1" x14ac:dyDescent="0.3">
      <c r="A285" s="3" t="s">
        <v>293</v>
      </c>
      <c r="B285" s="3" t="s">
        <v>6</v>
      </c>
    </row>
    <row r="286" spans="1:2" ht="14.25" customHeight="1" x14ac:dyDescent="0.3">
      <c r="A286" s="3" t="s">
        <v>294</v>
      </c>
      <c r="B286" s="3" t="s">
        <v>6</v>
      </c>
    </row>
    <row r="287" spans="1:2" ht="14.25" customHeight="1" x14ac:dyDescent="0.3">
      <c r="A287" s="3" t="s">
        <v>295</v>
      </c>
      <c r="B287" s="3" t="s">
        <v>6</v>
      </c>
    </row>
    <row r="288" spans="1:2" ht="14.25" customHeight="1" x14ac:dyDescent="0.3">
      <c r="A288" s="3" t="s">
        <v>296</v>
      </c>
      <c r="B288" s="3" t="s">
        <v>6</v>
      </c>
    </row>
    <row r="289" spans="1:2" ht="14.25" customHeight="1" x14ac:dyDescent="0.3">
      <c r="A289" s="3" t="s">
        <v>297</v>
      </c>
      <c r="B289" s="3" t="s">
        <v>6</v>
      </c>
    </row>
    <row r="290" spans="1:2" ht="14.25" customHeight="1" x14ac:dyDescent="0.3">
      <c r="A290" s="3" t="s">
        <v>298</v>
      </c>
      <c r="B290" s="3" t="s">
        <v>6</v>
      </c>
    </row>
    <row r="291" spans="1:2" ht="14.25" customHeight="1" x14ac:dyDescent="0.3">
      <c r="A291" s="3" t="s">
        <v>299</v>
      </c>
      <c r="B291" s="3" t="s">
        <v>6</v>
      </c>
    </row>
    <row r="292" spans="1:2" ht="14.25" customHeight="1" x14ac:dyDescent="0.3">
      <c r="A292" s="3" t="s">
        <v>300</v>
      </c>
      <c r="B292" s="3" t="s">
        <v>6</v>
      </c>
    </row>
    <row r="293" spans="1:2" ht="14.25" customHeight="1" x14ac:dyDescent="0.3">
      <c r="A293" s="3" t="s">
        <v>301</v>
      </c>
      <c r="B293" s="3" t="s">
        <v>6</v>
      </c>
    </row>
    <row r="294" spans="1:2" ht="14.25" customHeight="1" x14ac:dyDescent="0.3">
      <c r="A294" s="3" t="s">
        <v>302</v>
      </c>
      <c r="B294" s="3" t="s">
        <v>6</v>
      </c>
    </row>
    <row r="295" spans="1:2" ht="14.25" customHeight="1" x14ac:dyDescent="0.3">
      <c r="A295" s="3" t="s">
        <v>303</v>
      </c>
      <c r="B295" s="3" t="s">
        <v>6</v>
      </c>
    </row>
    <row r="296" spans="1:2" ht="14.25" customHeight="1" x14ac:dyDescent="0.3">
      <c r="A296" s="3" t="s">
        <v>304</v>
      </c>
      <c r="B296" s="3" t="s">
        <v>6</v>
      </c>
    </row>
    <row r="297" spans="1:2" ht="14.25" customHeight="1" x14ac:dyDescent="0.3">
      <c r="A297" s="3" t="s">
        <v>305</v>
      </c>
      <c r="B297" s="3" t="s">
        <v>6</v>
      </c>
    </row>
    <row r="298" spans="1:2" ht="14.25" customHeight="1" x14ac:dyDescent="0.3">
      <c r="A298" s="3" t="s">
        <v>306</v>
      </c>
      <c r="B298" s="3" t="s">
        <v>6</v>
      </c>
    </row>
    <row r="299" spans="1:2" ht="14.25" customHeight="1" x14ac:dyDescent="0.3">
      <c r="A299" s="3" t="s">
        <v>307</v>
      </c>
      <c r="B299" s="3" t="s">
        <v>6</v>
      </c>
    </row>
    <row r="300" spans="1:2" ht="14.25" customHeight="1" x14ac:dyDescent="0.3">
      <c r="A300" s="3" t="s">
        <v>308</v>
      </c>
      <c r="B300" s="3" t="s">
        <v>6</v>
      </c>
    </row>
    <row r="301" spans="1:2" ht="14.25" customHeight="1" x14ac:dyDescent="0.3">
      <c r="A301" s="3" t="s">
        <v>309</v>
      </c>
      <c r="B301" s="3" t="s">
        <v>6</v>
      </c>
    </row>
    <row r="302" spans="1:2" ht="14.25" customHeight="1" x14ac:dyDescent="0.3">
      <c r="A302" s="3" t="s">
        <v>310</v>
      </c>
      <c r="B302" s="3" t="s">
        <v>6</v>
      </c>
    </row>
    <row r="303" spans="1:2" ht="14.25" customHeight="1" x14ac:dyDescent="0.3">
      <c r="A303" s="3" t="s">
        <v>311</v>
      </c>
      <c r="B303" s="3" t="s">
        <v>6</v>
      </c>
    </row>
    <row r="304" spans="1:2" ht="14.25" customHeight="1" x14ac:dyDescent="0.3">
      <c r="A304" s="3" t="s">
        <v>312</v>
      </c>
      <c r="B304" s="3" t="s">
        <v>6</v>
      </c>
    </row>
    <row r="305" spans="1:2" ht="14.25" customHeight="1" x14ac:dyDescent="0.3">
      <c r="A305" s="3" t="s">
        <v>313</v>
      </c>
      <c r="B305" s="3" t="s">
        <v>6</v>
      </c>
    </row>
    <row r="306" spans="1:2" ht="14.25" customHeight="1" x14ac:dyDescent="0.3">
      <c r="A306" s="3" t="s">
        <v>314</v>
      </c>
      <c r="B306" s="3" t="s">
        <v>6</v>
      </c>
    </row>
    <row r="307" spans="1:2" ht="14.25" customHeight="1" x14ac:dyDescent="0.3">
      <c r="A307" s="3" t="s">
        <v>315</v>
      </c>
      <c r="B307" s="3" t="s">
        <v>6</v>
      </c>
    </row>
    <row r="308" spans="1:2" ht="14.25" customHeight="1" x14ac:dyDescent="0.3">
      <c r="A308" s="3" t="s">
        <v>316</v>
      </c>
      <c r="B308" s="3" t="s">
        <v>6</v>
      </c>
    </row>
    <row r="309" spans="1:2" ht="14.25" customHeight="1" x14ac:dyDescent="0.3">
      <c r="A309" s="3" t="s">
        <v>317</v>
      </c>
      <c r="B309" s="3" t="s">
        <v>6</v>
      </c>
    </row>
    <row r="310" spans="1:2" ht="14.25" customHeight="1" x14ac:dyDescent="0.3">
      <c r="A310" s="3" t="s">
        <v>318</v>
      </c>
      <c r="B310" s="3" t="s">
        <v>6</v>
      </c>
    </row>
    <row r="311" spans="1:2" ht="14.25" customHeight="1" x14ac:dyDescent="0.3">
      <c r="A311" s="3" t="s">
        <v>319</v>
      </c>
      <c r="B311" s="3" t="s">
        <v>6</v>
      </c>
    </row>
    <row r="312" spans="1:2" ht="14.25" customHeight="1" x14ac:dyDescent="0.3">
      <c r="A312" s="3" t="s">
        <v>320</v>
      </c>
      <c r="B312" s="3" t="s">
        <v>6</v>
      </c>
    </row>
    <row r="313" spans="1:2" ht="14.25" customHeight="1" x14ac:dyDescent="0.3">
      <c r="A313" s="3" t="s">
        <v>321</v>
      </c>
      <c r="B313" s="3" t="s">
        <v>6</v>
      </c>
    </row>
    <row r="314" spans="1:2" ht="14.25" customHeight="1" x14ac:dyDescent="0.3">
      <c r="A314" s="3" t="s">
        <v>322</v>
      </c>
      <c r="B314" s="3" t="s">
        <v>6</v>
      </c>
    </row>
    <row r="315" spans="1:2" ht="14.25" customHeight="1" x14ac:dyDescent="0.3">
      <c r="A315" s="3" t="s">
        <v>323</v>
      </c>
      <c r="B315" s="3" t="s">
        <v>6</v>
      </c>
    </row>
    <row r="316" spans="1:2" ht="14.25" customHeight="1" x14ac:dyDescent="0.3">
      <c r="A316" s="3" t="s">
        <v>324</v>
      </c>
      <c r="B316" s="3" t="s">
        <v>6</v>
      </c>
    </row>
    <row r="317" spans="1:2" ht="14.25" customHeight="1" x14ac:dyDescent="0.3">
      <c r="A317" s="3" t="s">
        <v>325</v>
      </c>
      <c r="B317" s="3" t="s">
        <v>6</v>
      </c>
    </row>
    <row r="318" spans="1:2" ht="14.25" customHeight="1" x14ac:dyDescent="0.3">
      <c r="A318" s="3" t="s">
        <v>326</v>
      </c>
      <c r="B318" s="3" t="s">
        <v>6</v>
      </c>
    </row>
    <row r="319" spans="1:2" ht="14.25" customHeight="1" x14ac:dyDescent="0.3">
      <c r="A319" s="3" t="s">
        <v>327</v>
      </c>
      <c r="B319" s="3" t="s">
        <v>6</v>
      </c>
    </row>
    <row r="320" spans="1:2" ht="14.25" customHeight="1" x14ac:dyDescent="0.3">
      <c r="A320" s="3" t="s">
        <v>328</v>
      </c>
      <c r="B320" s="3" t="s">
        <v>6</v>
      </c>
    </row>
    <row r="321" spans="1:2" ht="14.25" customHeight="1" x14ac:dyDescent="0.3">
      <c r="A321" s="3" t="s">
        <v>329</v>
      </c>
      <c r="B321" s="3" t="s">
        <v>6</v>
      </c>
    </row>
    <row r="322" spans="1:2" ht="14.25" customHeight="1" x14ac:dyDescent="0.3">
      <c r="A322" s="3" t="s">
        <v>330</v>
      </c>
      <c r="B322" s="3" t="s">
        <v>6</v>
      </c>
    </row>
    <row r="323" spans="1:2" ht="14.25" customHeight="1" x14ac:dyDescent="0.3">
      <c r="A323" s="3" t="s">
        <v>331</v>
      </c>
      <c r="B323" s="3" t="s">
        <v>6</v>
      </c>
    </row>
    <row r="324" spans="1:2" ht="14.25" customHeight="1" x14ac:dyDescent="0.3">
      <c r="A324" s="3" t="s">
        <v>332</v>
      </c>
      <c r="B324" s="3" t="s">
        <v>6</v>
      </c>
    </row>
    <row r="325" spans="1:2" ht="14.25" customHeight="1" x14ac:dyDescent="0.3">
      <c r="A325" s="3" t="s">
        <v>333</v>
      </c>
      <c r="B325" s="3" t="s">
        <v>6</v>
      </c>
    </row>
    <row r="326" spans="1:2" ht="14.25" customHeight="1" x14ac:dyDescent="0.3">
      <c r="A326" s="3" t="s">
        <v>334</v>
      </c>
      <c r="B326" s="3" t="s">
        <v>6</v>
      </c>
    </row>
    <row r="327" spans="1:2" ht="14.25" customHeight="1" x14ac:dyDescent="0.3">
      <c r="A327" s="3" t="s">
        <v>335</v>
      </c>
      <c r="B327" s="3" t="s">
        <v>6</v>
      </c>
    </row>
    <row r="328" spans="1:2" ht="14.25" customHeight="1" x14ac:dyDescent="0.3">
      <c r="A328" s="3" t="s">
        <v>336</v>
      </c>
      <c r="B328" s="3" t="s">
        <v>6</v>
      </c>
    </row>
    <row r="329" spans="1:2" ht="14.25" customHeight="1" x14ac:dyDescent="0.3">
      <c r="A329" s="3" t="s">
        <v>337</v>
      </c>
      <c r="B329" s="3" t="s">
        <v>6</v>
      </c>
    </row>
    <row r="330" spans="1:2" ht="14.25" customHeight="1" x14ac:dyDescent="0.3">
      <c r="A330" s="3" t="s">
        <v>338</v>
      </c>
      <c r="B330" s="3" t="s">
        <v>6</v>
      </c>
    </row>
    <row r="331" spans="1:2" ht="14.25" customHeight="1" x14ac:dyDescent="0.3">
      <c r="A331" s="3" t="s">
        <v>339</v>
      </c>
      <c r="B331" s="3" t="s">
        <v>6</v>
      </c>
    </row>
    <row r="332" spans="1:2" ht="14.25" customHeight="1" x14ac:dyDescent="0.3">
      <c r="A332" s="3" t="s">
        <v>340</v>
      </c>
      <c r="B332" s="3" t="s">
        <v>6</v>
      </c>
    </row>
    <row r="333" spans="1:2" ht="14.25" customHeight="1" x14ac:dyDescent="0.3">
      <c r="A333" s="3" t="s">
        <v>341</v>
      </c>
      <c r="B333" s="3" t="s">
        <v>6</v>
      </c>
    </row>
    <row r="334" spans="1:2" ht="14.25" customHeight="1" x14ac:dyDescent="0.3">
      <c r="A334" s="3" t="s">
        <v>342</v>
      </c>
      <c r="B334" s="3" t="s">
        <v>6</v>
      </c>
    </row>
    <row r="335" spans="1:2" ht="14.25" customHeight="1" x14ac:dyDescent="0.3">
      <c r="A335" s="3" t="s">
        <v>343</v>
      </c>
      <c r="B335" s="3" t="s">
        <v>6</v>
      </c>
    </row>
    <row r="336" spans="1:2" ht="14.25" customHeight="1" x14ac:dyDescent="0.3">
      <c r="A336" s="3" t="s">
        <v>344</v>
      </c>
      <c r="B336" s="3" t="s">
        <v>6</v>
      </c>
    </row>
    <row r="337" spans="1:2" ht="14.25" customHeight="1" x14ac:dyDescent="0.3">
      <c r="A337" s="3" t="s">
        <v>345</v>
      </c>
      <c r="B337" s="3" t="s">
        <v>6</v>
      </c>
    </row>
    <row r="338" spans="1:2" ht="14.25" customHeight="1" x14ac:dyDescent="0.3">
      <c r="A338" s="3" t="s">
        <v>346</v>
      </c>
      <c r="B338" s="3" t="s">
        <v>6</v>
      </c>
    </row>
    <row r="339" spans="1:2" ht="14.25" customHeight="1" x14ac:dyDescent="0.3">
      <c r="A339" s="3" t="s">
        <v>347</v>
      </c>
      <c r="B339" s="3" t="s">
        <v>6</v>
      </c>
    </row>
    <row r="340" spans="1:2" ht="14.25" customHeight="1" x14ac:dyDescent="0.3">
      <c r="A340" s="3" t="s">
        <v>348</v>
      </c>
      <c r="B340" s="3" t="s">
        <v>6</v>
      </c>
    </row>
    <row r="341" spans="1:2" ht="14.25" customHeight="1" x14ac:dyDescent="0.3">
      <c r="A341" s="3" t="s">
        <v>349</v>
      </c>
      <c r="B341" s="3" t="s">
        <v>6</v>
      </c>
    </row>
    <row r="342" spans="1:2" ht="14.25" customHeight="1" x14ac:dyDescent="0.3">
      <c r="A342" s="3" t="s">
        <v>350</v>
      </c>
      <c r="B342" s="3" t="s">
        <v>6</v>
      </c>
    </row>
    <row r="343" spans="1:2" ht="14.25" customHeight="1" x14ac:dyDescent="0.3">
      <c r="A343" s="3" t="s">
        <v>351</v>
      </c>
      <c r="B343" s="3" t="s">
        <v>6</v>
      </c>
    </row>
    <row r="344" spans="1:2" ht="14.25" customHeight="1" x14ac:dyDescent="0.3">
      <c r="A344" s="3" t="s">
        <v>352</v>
      </c>
      <c r="B344" s="3" t="s">
        <v>6</v>
      </c>
    </row>
    <row r="345" spans="1:2" ht="14.25" customHeight="1" x14ac:dyDescent="0.3">
      <c r="A345" s="3" t="s">
        <v>353</v>
      </c>
      <c r="B345" s="3" t="s">
        <v>6</v>
      </c>
    </row>
    <row r="346" spans="1:2" ht="14.25" customHeight="1" x14ac:dyDescent="0.3">
      <c r="A346" s="3" t="s">
        <v>354</v>
      </c>
      <c r="B346" s="3" t="s">
        <v>6</v>
      </c>
    </row>
    <row r="347" spans="1:2" ht="14.25" customHeight="1" x14ac:dyDescent="0.3">
      <c r="A347" s="3" t="s">
        <v>355</v>
      </c>
      <c r="B347" s="3" t="s">
        <v>6</v>
      </c>
    </row>
    <row r="348" spans="1:2" ht="14.25" customHeight="1" x14ac:dyDescent="0.3">
      <c r="A348" s="3" t="s">
        <v>356</v>
      </c>
      <c r="B348" s="3" t="s">
        <v>6</v>
      </c>
    </row>
    <row r="349" spans="1:2" ht="14.25" customHeight="1" x14ac:dyDescent="0.3">
      <c r="A349" s="3" t="s">
        <v>357</v>
      </c>
      <c r="B349" s="3" t="s">
        <v>6</v>
      </c>
    </row>
    <row r="350" spans="1:2" ht="14.25" customHeight="1" x14ac:dyDescent="0.3">
      <c r="A350" s="3" t="s">
        <v>358</v>
      </c>
      <c r="B350" s="3" t="s">
        <v>6</v>
      </c>
    </row>
    <row r="351" spans="1:2" ht="14.25" customHeight="1" x14ac:dyDescent="0.3">
      <c r="A351" s="3" t="s">
        <v>359</v>
      </c>
      <c r="B351" s="3" t="s">
        <v>6</v>
      </c>
    </row>
    <row r="352" spans="1:2" ht="14.25" customHeight="1" x14ac:dyDescent="0.3">
      <c r="A352" s="3" t="s">
        <v>360</v>
      </c>
      <c r="B352" s="3" t="s">
        <v>6</v>
      </c>
    </row>
    <row r="353" spans="1:2" ht="14.25" customHeight="1" x14ac:dyDescent="0.3">
      <c r="A353" s="3" t="s">
        <v>361</v>
      </c>
      <c r="B353" s="3" t="s">
        <v>6</v>
      </c>
    </row>
    <row r="354" spans="1:2" ht="14.25" customHeight="1" x14ac:dyDescent="0.3">
      <c r="A354" s="3" t="s">
        <v>362</v>
      </c>
      <c r="B354" s="3" t="s">
        <v>6</v>
      </c>
    </row>
    <row r="355" spans="1:2" ht="14.25" customHeight="1" x14ac:dyDescent="0.3">
      <c r="A355" s="3" t="s">
        <v>363</v>
      </c>
      <c r="B355" s="3" t="s">
        <v>6</v>
      </c>
    </row>
    <row r="356" spans="1:2" ht="14.25" customHeight="1" x14ac:dyDescent="0.3">
      <c r="A356" s="3" t="s">
        <v>364</v>
      </c>
      <c r="B356" s="3" t="s">
        <v>6</v>
      </c>
    </row>
    <row r="357" spans="1:2" ht="14.25" customHeight="1" x14ac:dyDescent="0.3">
      <c r="A357" s="3" t="s">
        <v>365</v>
      </c>
      <c r="B357" s="3" t="s">
        <v>6</v>
      </c>
    </row>
    <row r="358" spans="1:2" ht="14.25" customHeight="1" x14ac:dyDescent="0.3">
      <c r="A358" s="3" t="s">
        <v>366</v>
      </c>
      <c r="B358" s="3" t="s">
        <v>6</v>
      </c>
    </row>
    <row r="359" spans="1:2" ht="14.25" customHeight="1" x14ac:dyDescent="0.3">
      <c r="A359" s="3" t="s">
        <v>367</v>
      </c>
      <c r="B359" s="3" t="s">
        <v>6</v>
      </c>
    </row>
    <row r="360" spans="1:2" ht="14.25" customHeight="1" x14ac:dyDescent="0.3">
      <c r="A360" s="3" t="s">
        <v>368</v>
      </c>
      <c r="B360" s="3" t="s">
        <v>6</v>
      </c>
    </row>
    <row r="361" spans="1:2" ht="14.25" customHeight="1" x14ac:dyDescent="0.3">
      <c r="A361" s="3" t="s">
        <v>369</v>
      </c>
      <c r="B361" s="3" t="s">
        <v>6</v>
      </c>
    </row>
    <row r="362" spans="1:2" ht="14.25" customHeight="1" x14ac:dyDescent="0.3">
      <c r="A362" s="3" t="s">
        <v>370</v>
      </c>
      <c r="B362" s="3" t="s">
        <v>6</v>
      </c>
    </row>
    <row r="363" spans="1:2" ht="14.25" customHeight="1" x14ac:dyDescent="0.3">
      <c r="A363" s="3" t="s">
        <v>371</v>
      </c>
      <c r="B363" s="3" t="s">
        <v>6</v>
      </c>
    </row>
    <row r="364" spans="1:2" ht="14.25" customHeight="1" x14ac:dyDescent="0.3">
      <c r="A364" s="3" t="s">
        <v>372</v>
      </c>
      <c r="B364" s="3" t="s">
        <v>6</v>
      </c>
    </row>
    <row r="365" spans="1:2" ht="14.25" customHeight="1" x14ac:dyDescent="0.3">
      <c r="A365" s="3" t="s">
        <v>373</v>
      </c>
      <c r="B365" s="3" t="s">
        <v>6</v>
      </c>
    </row>
    <row r="366" spans="1:2" ht="14.25" customHeight="1" x14ac:dyDescent="0.3">
      <c r="A366" s="3" t="s">
        <v>374</v>
      </c>
      <c r="B366" s="3" t="s">
        <v>6</v>
      </c>
    </row>
    <row r="367" spans="1:2" ht="14.25" customHeight="1" x14ac:dyDescent="0.3">
      <c r="A367" s="3" t="s">
        <v>375</v>
      </c>
      <c r="B367" s="3" t="s">
        <v>6</v>
      </c>
    </row>
    <row r="368" spans="1:2" ht="14.25" customHeight="1" x14ac:dyDescent="0.3">
      <c r="A368" s="3" t="s">
        <v>376</v>
      </c>
      <c r="B368" s="3" t="s">
        <v>6</v>
      </c>
    </row>
    <row r="369" spans="1:2" ht="14.25" customHeight="1" x14ac:dyDescent="0.3">
      <c r="A369" s="3" t="s">
        <v>377</v>
      </c>
      <c r="B369" s="3" t="s">
        <v>6</v>
      </c>
    </row>
    <row r="370" spans="1:2" ht="14.25" customHeight="1" x14ac:dyDescent="0.3">
      <c r="A370" s="3" t="s">
        <v>378</v>
      </c>
      <c r="B370" s="3" t="s">
        <v>6</v>
      </c>
    </row>
    <row r="371" spans="1:2" ht="14.25" customHeight="1" x14ac:dyDescent="0.3">
      <c r="A371" s="3" t="s">
        <v>379</v>
      </c>
      <c r="B371" s="3" t="s">
        <v>6</v>
      </c>
    </row>
    <row r="372" spans="1:2" ht="14.25" customHeight="1" x14ac:dyDescent="0.3">
      <c r="A372" s="3" t="s">
        <v>380</v>
      </c>
      <c r="B372" s="3" t="s">
        <v>6</v>
      </c>
    </row>
    <row r="373" spans="1:2" ht="14.25" customHeight="1" x14ac:dyDescent="0.3">
      <c r="A373" s="3" t="s">
        <v>381</v>
      </c>
      <c r="B373" s="3" t="s">
        <v>6</v>
      </c>
    </row>
    <row r="374" spans="1:2" ht="14.25" customHeight="1" x14ac:dyDescent="0.3">
      <c r="A374" s="3" t="s">
        <v>382</v>
      </c>
      <c r="B374" s="3" t="s">
        <v>6</v>
      </c>
    </row>
    <row r="375" spans="1:2" ht="14.25" customHeight="1" x14ac:dyDescent="0.3">
      <c r="A375" s="3" t="s">
        <v>383</v>
      </c>
      <c r="B375" s="3" t="s">
        <v>6</v>
      </c>
    </row>
    <row r="376" spans="1:2" ht="14.25" customHeight="1" x14ac:dyDescent="0.3">
      <c r="A376" s="3" t="s">
        <v>384</v>
      </c>
      <c r="B376" s="3" t="s">
        <v>6</v>
      </c>
    </row>
    <row r="377" spans="1:2" ht="14.25" customHeight="1" x14ac:dyDescent="0.3">
      <c r="A377" s="3" t="s">
        <v>385</v>
      </c>
      <c r="B377" s="3" t="s">
        <v>6</v>
      </c>
    </row>
    <row r="378" spans="1:2" ht="14.25" customHeight="1" x14ac:dyDescent="0.3">
      <c r="A378" s="3" t="s">
        <v>386</v>
      </c>
      <c r="B378" s="3" t="s">
        <v>6</v>
      </c>
    </row>
    <row r="379" spans="1:2" ht="14.25" customHeight="1" x14ac:dyDescent="0.3">
      <c r="A379" s="3" t="s">
        <v>387</v>
      </c>
      <c r="B379" s="3" t="s">
        <v>6</v>
      </c>
    </row>
    <row r="380" spans="1:2" ht="14.25" customHeight="1" x14ac:dyDescent="0.3">
      <c r="A380" s="3" t="s">
        <v>388</v>
      </c>
      <c r="B380" s="3" t="s">
        <v>6</v>
      </c>
    </row>
    <row r="381" spans="1:2" ht="14.25" customHeight="1" x14ac:dyDescent="0.3">
      <c r="A381" s="3" t="s">
        <v>389</v>
      </c>
      <c r="B381" s="3" t="s">
        <v>6</v>
      </c>
    </row>
    <row r="382" spans="1:2" ht="14.25" customHeight="1" x14ac:dyDescent="0.3">
      <c r="A382" s="3" t="s">
        <v>390</v>
      </c>
      <c r="B382" s="3" t="s">
        <v>6</v>
      </c>
    </row>
    <row r="383" spans="1:2" ht="14.25" customHeight="1" x14ac:dyDescent="0.3">
      <c r="A383" s="3" t="s">
        <v>391</v>
      </c>
      <c r="B383" s="3" t="s">
        <v>6</v>
      </c>
    </row>
    <row r="384" spans="1:2" ht="14.25" customHeight="1" x14ac:dyDescent="0.3">
      <c r="A384" s="3" t="s">
        <v>392</v>
      </c>
      <c r="B384" s="3" t="s">
        <v>6</v>
      </c>
    </row>
    <row r="385" spans="1:2" ht="14.25" customHeight="1" x14ac:dyDescent="0.3">
      <c r="A385" s="3" t="s">
        <v>393</v>
      </c>
      <c r="B385" s="3" t="s">
        <v>6</v>
      </c>
    </row>
    <row r="386" spans="1:2" ht="14.25" customHeight="1" x14ac:dyDescent="0.3">
      <c r="A386" s="3" t="s">
        <v>394</v>
      </c>
      <c r="B386" s="3" t="s">
        <v>6</v>
      </c>
    </row>
    <row r="387" spans="1:2" ht="14.25" customHeight="1" x14ac:dyDescent="0.3">
      <c r="A387" s="3" t="s">
        <v>395</v>
      </c>
      <c r="B387" s="3" t="s">
        <v>6</v>
      </c>
    </row>
    <row r="388" spans="1:2" ht="14.25" customHeight="1" x14ac:dyDescent="0.3">
      <c r="A388" s="3" t="s">
        <v>396</v>
      </c>
      <c r="B388" s="3" t="s">
        <v>6</v>
      </c>
    </row>
    <row r="389" spans="1:2" ht="14.25" customHeight="1" x14ac:dyDescent="0.3">
      <c r="A389" s="3" t="s">
        <v>397</v>
      </c>
      <c r="B389" s="3" t="s">
        <v>6</v>
      </c>
    </row>
    <row r="390" spans="1:2" ht="14.25" customHeight="1" x14ac:dyDescent="0.3">
      <c r="A390" s="3" t="s">
        <v>398</v>
      </c>
      <c r="B390" s="3" t="s">
        <v>6</v>
      </c>
    </row>
    <row r="391" spans="1:2" ht="14.25" customHeight="1" x14ac:dyDescent="0.3">
      <c r="A391" s="3" t="s">
        <v>399</v>
      </c>
      <c r="B391" s="3" t="s">
        <v>6</v>
      </c>
    </row>
    <row r="392" spans="1:2" ht="14.25" customHeight="1" x14ac:dyDescent="0.3">
      <c r="A392" s="3" t="s">
        <v>400</v>
      </c>
      <c r="B392" s="3" t="s">
        <v>6</v>
      </c>
    </row>
    <row r="393" spans="1:2" ht="14.25" customHeight="1" x14ac:dyDescent="0.3">
      <c r="A393" s="3" t="s">
        <v>401</v>
      </c>
      <c r="B393" s="3" t="s">
        <v>6</v>
      </c>
    </row>
    <row r="394" spans="1:2" ht="14.25" customHeight="1" x14ac:dyDescent="0.3">
      <c r="A394" s="3" t="s">
        <v>402</v>
      </c>
      <c r="B394" s="3" t="s">
        <v>6</v>
      </c>
    </row>
    <row r="395" spans="1:2" ht="14.25" customHeight="1" x14ac:dyDescent="0.3">
      <c r="A395" s="3" t="s">
        <v>403</v>
      </c>
      <c r="B395" s="3" t="s">
        <v>6</v>
      </c>
    </row>
    <row r="396" spans="1:2" ht="14.25" customHeight="1" x14ac:dyDescent="0.3">
      <c r="A396" s="3" t="s">
        <v>404</v>
      </c>
      <c r="B396" s="3" t="s">
        <v>6</v>
      </c>
    </row>
    <row r="397" spans="1:2" ht="14.25" customHeight="1" x14ac:dyDescent="0.3">
      <c r="A397" s="3" t="s">
        <v>405</v>
      </c>
      <c r="B397" s="3" t="s">
        <v>6</v>
      </c>
    </row>
    <row r="398" spans="1:2" ht="14.25" customHeight="1" x14ac:dyDescent="0.3">
      <c r="A398" s="3" t="s">
        <v>406</v>
      </c>
      <c r="B398" s="3" t="s">
        <v>6</v>
      </c>
    </row>
    <row r="399" spans="1:2" ht="14.25" customHeight="1" x14ac:dyDescent="0.3">
      <c r="A399" s="3" t="s">
        <v>407</v>
      </c>
      <c r="B399" s="3" t="s">
        <v>6</v>
      </c>
    </row>
    <row r="400" spans="1:2" ht="14.25" customHeight="1" x14ac:dyDescent="0.3">
      <c r="A400" s="3" t="s">
        <v>408</v>
      </c>
      <c r="B400" s="3" t="s">
        <v>6</v>
      </c>
    </row>
    <row r="401" spans="1:2" ht="14.25" customHeight="1" x14ac:dyDescent="0.3">
      <c r="A401" s="3" t="s">
        <v>409</v>
      </c>
      <c r="B401" s="3" t="s">
        <v>6</v>
      </c>
    </row>
    <row r="402" spans="1:2" ht="14.25" customHeight="1" x14ac:dyDescent="0.3">
      <c r="A402" s="3" t="s">
        <v>410</v>
      </c>
      <c r="B402" s="3" t="s">
        <v>6</v>
      </c>
    </row>
    <row r="403" spans="1:2" ht="14.25" customHeight="1" x14ac:dyDescent="0.3">
      <c r="A403" s="3" t="s">
        <v>411</v>
      </c>
      <c r="B403" s="3" t="s">
        <v>6</v>
      </c>
    </row>
    <row r="404" spans="1:2" ht="14.25" customHeight="1" x14ac:dyDescent="0.3">
      <c r="A404" s="3" t="s">
        <v>412</v>
      </c>
      <c r="B404" s="3" t="s">
        <v>6</v>
      </c>
    </row>
    <row r="405" spans="1:2" ht="14.25" customHeight="1" x14ac:dyDescent="0.3">
      <c r="A405" s="3" t="s">
        <v>413</v>
      </c>
      <c r="B405" s="3" t="s">
        <v>6</v>
      </c>
    </row>
    <row r="406" spans="1:2" ht="14.25" customHeight="1" x14ac:dyDescent="0.3">
      <c r="A406" s="3" t="s">
        <v>414</v>
      </c>
      <c r="B406" s="3" t="s">
        <v>6</v>
      </c>
    </row>
    <row r="407" spans="1:2" ht="14.25" customHeight="1" x14ac:dyDescent="0.3">
      <c r="A407" s="3" t="s">
        <v>415</v>
      </c>
      <c r="B407" s="3" t="s">
        <v>6</v>
      </c>
    </row>
    <row r="408" spans="1:2" ht="14.25" customHeight="1" x14ac:dyDescent="0.3">
      <c r="A408" s="3" t="s">
        <v>416</v>
      </c>
      <c r="B408" s="3" t="s">
        <v>6</v>
      </c>
    </row>
    <row r="409" spans="1:2" ht="14.25" customHeight="1" x14ac:dyDescent="0.3">
      <c r="A409" s="3" t="s">
        <v>417</v>
      </c>
      <c r="B409" s="3" t="s">
        <v>6</v>
      </c>
    </row>
    <row r="410" spans="1:2" ht="14.25" customHeight="1" x14ac:dyDescent="0.3">
      <c r="A410" s="3" t="s">
        <v>418</v>
      </c>
      <c r="B410" s="3" t="s">
        <v>6</v>
      </c>
    </row>
    <row r="411" spans="1:2" ht="14.25" customHeight="1" x14ac:dyDescent="0.3">
      <c r="A411" s="3" t="s">
        <v>419</v>
      </c>
      <c r="B411" s="3" t="s">
        <v>10</v>
      </c>
    </row>
    <row r="412" spans="1:2" ht="14.25" customHeight="1" x14ac:dyDescent="0.3">
      <c r="A412" s="3" t="s">
        <v>420</v>
      </c>
      <c r="B412" s="3" t="s">
        <v>6</v>
      </c>
    </row>
    <row r="413" spans="1:2" ht="14.25" customHeight="1" x14ac:dyDescent="0.3">
      <c r="A413" s="3" t="s">
        <v>421</v>
      </c>
      <c r="B413" s="3" t="s">
        <v>6</v>
      </c>
    </row>
    <row r="414" spans="1:2" ht="14.25" customHeight="1" x14ac:dyDescent="0.3">
      <c r="A414" s="3" t="s">
        <v>422</v>
      </c>
      <c r="B414" s="3" t="s">
        <v>6</v>
      </c>
    </row>
    <row r="415" spans="1:2" ht="14.25" customHeight="1" x14ac:dyDescent="0.3">
      <c r="A415" s="3" t="s">
        <v>423</v>
      </c>
      <c r="B415" s="3" t="s">
        <v>6</v>
      </c>
    </row>
    <row r="416" spans="1:2" ht="14.25" customHeight="1" x14ac:dyDescent="0.3">
      <c r="A416" s="3" t="s">
        <v>424</v>
      </c>
      <c r="B416" s="3" t="s">
        <v>6</v>
      </c>
    </row>
    <row r="417" spans="1:2" ht="14.25" customHeight="1" x14ac:dyDescent="0.3">
      <c r="A417" s="3" t="s">
        <v>425</v>
      </c>
      <c r="B417" s="3" t="s">
        <v>6</v>
      </c>
    </row>
    <row r="418" spans="1:2" ht="14.25" customHeight="1" x14ac:dyDescent="0.3">
      <c r="A418" s="3" t="s">
        <v>426</v>
      </c>
      <c r="B418" s="3" t="s">
        <v>6</v>
      </c>
    </row>
    <row r="419" spans="1:2" ht="14.25" customHeight="1" x14ac:dyDescent="0.3">
      <c r="A419" s="3" t="s">
        <v>427</v>
      </c>
      <c r="B419" s="3" t="s">
        <v>6</v>
      </c>
    </row>
    <row r="420" spans="1:2" ht="14.25" customHeight="1" x14ac:dyDescent="0.3">
      <c r="A420" s="3" t="s">
        <v>428</v>
      </c>
      <c r="B420" s="3" t="s">
        <v>6</v>
      </c>
    </row>
    <row r="421" spans="1:2" ht="14.25" customHeight="1" x14ac:dyDescent="0.3">
      <c r="A421" s="3" t="s">
        <v>429</v>
      </c>
      <c r="B421" s="3" t="s">
        <v>6</v>
      </c>
    </row>
    <row r="422" spans="1:2" ht="14.25" customHeight="1" x14ac:dyDescent="0.3">
      <c r="A422" s="3" t="s">
        <v>430</v>
      </c>
      <c r="B422" s="3" t="s">
        <v>6</v>
      </c>
    </row>
    <row r="423" spans="1:2" ht="14.25" customHeight="1" x14ac:dyDescent="0.3">
      <c r="A423" s="3" t="s">
        <v>431</v>
      </c>
      <c r="B423" s="3" t="s">
        <v>6</v>
      </c>
    </row>
    <row r="424" spans="1:2" ht="14.25" customHeight="1" x14ac:dyDescent="0.3">
      <c r="A424" s="3" t="s">
        <v>432</v>
      </c>
      <c r="B424" s="3" t="s">
        <v>6</v>
      </c>
    </row>
    <row r="425" spans="1:2" ht="14.25" customHeight="1" x14ac:dyDescent="0.3">
      <c r="A425" s="3" t="s">
        <v>433</v>
      </c>
      <c r="B425" s="3" t="s">
        <v>6</v>
      </c>
    </row>
    <row r="426" spans="1:2" ht="14.25" customHeight="1" x14ac:dyDescent="0.3">
      <c r="A426" s="3" t="s">
        <v>434</v>
      </c>
      <c r="B426" s="3" t="s">
        <v>6</v>
      </c>
    </row>
    <row r="427" spans="1:2" ht="14.25" customHeight="1" x14ac:dyDescent="0.3">
      <c r="A427" s="3" t="s">
        <v>435</v>
      </c>
      <c r="B427" s="3" t="s">
        <v>6</v>
      </c>
    </row>
    <row r="428" spans="1:2" ht="14.25" customHeight="1" x14ac:dyDescent="0.3">
      <c r="A428" s="3" t="s">
        <v>436</v>
      </c>
      <c r="B428" s="3" t="s">
        <v>6</v>
      </c>
    </row>
    <row r="429" spans="1:2" ht="14.25" customHeight="1" x14ac:dyDescent="0.3">
      <c r="A429" s="3" t="s">
        <v>437</v>
      </c>
      <c r="B429" s="3" t="s">
        <v>6</v>
      </c>
    </row>
    <row r="430" spans="1:2" ht="14.25" customHeight="1" x14ac:dyDescent="0.3">
      <c r="A430" s="3" t="s">
        <v>438</v>
      </c>
      <c r="B430" s="3" t="s">
        <v>6</v>
      </c>
    </row>
    <row r="431" spans="1:2" ht="14.25" customHeight="1" x14ac:dyDescent="0.3">
      <c r="A431" s="3" t="s">
        <v>439</v>
      </c>
      <c r="B431" s="3" t="s">
        <v>6</v>
      </c>
    </row>
    <row r="432" spans="1:2" ht="14.25" customHeight="1" x14ac:dyDescent="0.3">
      <c r="A432" s="3" t="s">
        <v>440</v>
      </c>
      <c r="B432" s="3" t="s">
        <v>6</v>
      </c>
    </row>
    <row r="433" spans="1:2" ht="14.25" customHeight="1" x14ac:dyDescent="0.3">
      <c r="A433" s="3" t="s">
        <v>441</v>
      </c>
      <c r="B433" s="3" t="s">
        <v>6</v>
      </c>
    </row>
    <row r="434" spans="1:2" ht="14.25" customHeight="1" x14ac:dyDescent="0.3">
      <c r="A434" s="3" t="s">
        <v>442</v>
      </c>
      <c r="B434" s="3" t="s">
        <v>6</v>
      </c>
    </row>
    <row r="435" spans="1:2" ht="14.25" customHeight="1" x14ac:dyDescent="0.3">
      <c r="A435" s="3" t="s">
        <v>443</v>
      </c>
      <c r="B435" s="3" t="s">
        <v>6</v>
      </c>
    </row>
    <row r="436" spans="1:2" ht="14.25" customHeight="1" x14ac:dyDescent="0.3">
      <c r="A436" s="3" t="s">
        <v>444</v>
      </c>
      <c r="B436" s="3" t="s">
        <v>6</v>
      </c>
    </row>
    <row r="437" spans="1:2" ht="14.25" customHeight="1" x14ac:dyDescent="0.3">
      <c r="A437" s="3" t="s">
        <v>445</v>
      </c>
      <c r="B437" s="3" t="s">
        <v>6</v>
      </c>
    </row>
    <row r="438" spans="1:2" ht="14.25" customHeight="1" x14ac:dyDescent="0.3">
      <c r="A438" s="3" t="s">
        <v>446</v>
      </c>
      <c r="B438" s="3" t="s">
        <v>6</v>
      </c>
    </row>
    <row r="439" spans="1:2" ht="14.25" customHeight="1" x14ac:dyDescent="0.3">
      <c r="A439" s="3" t="s">
        <v>447</v>
      </c>
      <c r="B439" s="3" t="s">
        <v>6</v>
      </c>
    </row>
    <row r="440" spans="1:2" ht="14.25" customHeight="1" x14ac:dyDescent="0.3">
      <c r="A440" s="3" t="s">
        <v>448</v>
      </c>
      <c r="B440" s="3" t="s">
        <v>6</v>
      </c>
    </row>
    <row r="441" spans="1:2" ht="14.25" customHeight="1" x14ac:dyDescent="0.3">
      <c r="A441" s="3" t="s">
        <v>449</v>
      </c>
      <c r="B441" s="3" t="s">
        <v>6</v>
      </c>
    </row>
    <row r="442" spans="1:2" ht="14.25" customHeight="1" x14ac:dyDescent="0.3">
      <c r="A442" s="3" t="s">
        <v>450</v>
      </c>
      <c r="B442" s="3" t="s">
        <v>6</v>
      </c>
    </row>
    <row r="443" spans="1:2" ht="14.25" customHeight="1" x14ac:dyDescent="0.3">
      <c r="A443" s="3" t="s">
        <v>451</v>
      </c>
      <c r="B443" s="3" t="s">
        <v>6</v>
      </c>
    </row>
    <row r="444" spans="1:2" ht="14.25" customHeight="1" x14ac:dyDescent="0.3">
      <c r="A444" s="3" t="s">
        <v>452</v>
      </c>
      <c r="B444" s="3" t="s">
        <v>6</v>
      </c>
    </row>
    <row r="445" spans="1:2" ht="14.25" customHeight="1" x14ac:dyDescent="0.3">
      <c r="A445" s="3" t="s">
        <v>453</v>
      </c>
      <c r="B445" s="3" t="s">
        <v>6</v>
      </c>
    </row>
    <row r="446" spans="1:2" ht="14.25" customHeight="1" x14ac:dyDescent="0.3">
      <c r="A446" s="3" t="s">
        <v>454</v>
      </c>
      <c r="B446" s="3" t="s">
        <v>6</v>
      </c>
    </row>
    <row r="447" spans="1:2" ht="14.25" customHeight="1" x14ac:dyDescent="0.3">
      <c r="A447" s="3" t="s">
        <v>455</v>
      </c>
      <c r="B447" s="3" t="s">
        <v>6</v>
      </c>
    </row>
    <row r="448" spans="1:2" ht="14.25" customHeight="1" x14ac:dyDescent="0.3">
      <c r="A448" s="3" t="s">
        <v>456</v>
      </c>
      <c r="B448" s="3" t="s">
        <v>6</v>
      </c>
    </row>
    <row r="449" spans="1:2" ht="14.25" customHeight="1" x14ac:dyDescent="0.3">
      <c r="A449" s="3" t="s">
        <v>457</v>
      </c>
      <c r="B449" s="3" t="s">
        <v>6</v>
      </c>
    </row>
    <row r="450" spans="1:2" ht="14.25" customHeight="1" x14ac:dyDescent="0.3">
      <c r="A450" s="3" t="s">
        <v>458</v>
      </c>
      <c r="B450" s="3" t="s">
        <v>6</v>
      </c>
    </row>
    <row r="451" spans="1:2" ht="14.25" customHeight="1" x14ac:dyDescent="0.3">
      <c r="A451" s="3" t="s">
        <v>459</v>
      </c>
      <c r="B451" s="3" t="s">
        <v>6</v>
      </c>
    </row>
    <row r="452" spans="1:2" ht="14.25" customHeight="1" x14ac:dyDescent="0.3">
      <c r="A452" s="3" t="s">
        <v>460</v>
      </c>
      <c r="B452" s="3" t="s">
        <v>6</v>
      </c>
    </row>
    <row r="453" spans="1:2" ht="14.25" customHeight="1" x14ac:dyDescent="0.3">
      <c r="A453" s="3" t="s">
        <v>461</v>
      </c>
      <c r="B453" s="3" t="s">
        <v>6</v>
      </c>
    </row>
    <row r="454" spans="1:2" ht="14.25" customHeight="1" x14ac:dyDescent="0.3">
      <c r="A454" s="3" t="s">
        <v>462</v>
      </c>
      <c r="B454" s="3" t="s">
        <v>6</v>
      </c>
    </row>
    <row r="455" spans="1:2" ht="14.25" customHeight="1" x14ac:dyDescent="0.3">
      <c r="A455" s="3" t="s">
        <v>463</v>
      </c>
      <c r="B455" s="3" t="s">
        <v>6</v>
      </c>
    </row>
    <row r="456" spans="1:2" ht="14.25" customHeight="1" x14ac:dyDescent="0.3">
      <c r="A456" s="3" t="s">
        <v>464</v>
      </c>
      <c r="B456" s="3" t="s">
        <v>6</v>
      </c>
    </row>
    <row r="457" spans="1:2" ht="14.25" customHeight="1" x14ac:dyDescent="0.3">
      <c r="A457" s="3" t="s">
        <v>465</v>
      </c>
      <c r="B457" s="3" t="s">
        <v>6</v>
      </c>
    </row>
    <row r="458" spans="1:2" ht="14.25" customHeight="1" x14ac:dyDescent="0.3">
      <c r="A458" s="3" t="s">
        <v>466</v>
      </c>
      <c r="B458" s="3" t="s">
        <v>6</v>
      </c>
    </row>
    <row r="459" spans="1:2" ht="14.25" customHeight="1" x14ac:dyDescent="0.3">
      <c r="A459" s="3" t="s">
        <v>467</v>
      </c>
      <c r="B459" s="3" t="s">
        <v>6</v>
      </c>
    </row>
    <row r="460" spans="1:2" ht="14.25" customHeight="1" x14ac:dyDescent="0.3">
      <c r="A460" s="3" t="s">
        <v>468</v>
      </c>
      <c r="B460" s="3" t="s">
        <v>6</v>
      </c>
    </row>
    <row r="461" spans="1:2" ht="14.25" customHeight="1" x14ac:dyDescent="0.3">
      <c r="A461" s="3" t="s">
        <v>469</v>
      </c>
      <c r="B461" s="3" t="s">
        <v>6</v>
      </c>
    </row>
    <row r="462" spans="1:2" ht="14.25" customHeight="1" x14ac:dyDescent="0.3">
      <c r="A462" s="3" t="s">
        <v>470</v>
      </c>
      <c r="B462" s="3" t="s">
        <v>6</v>
      </c>
    </row>
    <row r="463" spans="1:2" ht="14.25" customHeight="1" x14ac:dyDescent="0.3">
      <c r="A463" s="3" t="s">
        <v>471</v>
      </c>
      <c r="B463" s="3" t="s">
        <v>6</v>
      </c>
    </row>
    <row r="464" spans="1:2" ht="14.25" customHeight="1" x14ac:dyDescent="0.3">
      <c r="A464" s="3" t="s">
        <v>472</v>
      </c>
      <c r="B464" s="3" t="s">
        <v>6</v>
      </c>
    </row>
    <row r="465" spans="1:2" ht="14.25" customHeight="1" x14ac:dyDescent="0.3">
      <c r="A465" s="3" t="s">
        <v>473</v>
      </c>
      <c r="B465" s="3" t="s">
        <v>6</v>
      </c>
    </row>
    <row r="466" spans="1:2" ht="14.25" customHeight="1" x14ac:dyDescent="0.3">
      <c r="A466" s="3" t="s">
        <v>474</v>
      </c>
      <c r="B466" s="3" t="s">
        <v>6</v>
      </c>
    </row>
    <row r="467" spans="1:2" ht="14.25" customHeight="1" x14ac:dyDescent="0.3">
      <c r="A467" s="3" t="s">
        <v>475</v>
      </c>
      <c r="B467" s="3" t="s">
        <v>6</v>
      </c>
    </row>
    <row r="468" spans="1:2" ht="14.25" customHeight="1" x14ac:dyDescent="0.3">
      <c r="A468" s="3" t="s">
        <v>476</v>
      </c>
      <c r="B468" s="3" t="s">
        <v>6</v>
      </c>
    </row>
    <row r="469" spans="1:2" ht="14.25" customHeight="1" x14ac:dyDescent="0.3">
      <c r="A469" s="3" t="s">
        <v>477</v>
      </c>
      <c r="B469" s="3" t="s">
        <v>6</v>
      </c>
    </row>
    <row r="470" spans="1:2" ht="14.25" customHeight="1" x14ac:dyDescent="0.3">
      <c r="A470" s="3" t="s">
        <v>478</v>
      </c>
      <c r="B470" s="3" t="s">
        <v>6</v>
      </c>
    </row>
    <row r="471" spans="1:2" ht="14.25" customHeight="1" x14ac:dyDescent="0.3">
      <c r="A471" s="3" t="s">
        <v>479</v>
      </c>
      <c r="B471" s="3" t="s">
        <v>6</v>
      </c>
    </row>
    <row r="472" spans="1:2" ht="14.25" customHeight="1" x14ac:dyDescent="0.3">
      <c r="A472" s="3" t="s">
        <v>480</v>
      </c>
      <c r="B472" s="3" t="s">
        <v>6</v>
      </c>
    </row>
    <row r="473" spans="1:2" ht="14.25" customHeight="1" x14ac:dyDescent="0.3">
      <c r="A473" s="3" t="s">
        <v>481</v>
      </c>
      <c r="B473" s="3" t="s">
        <v>6</v>
      </c>
    </row>
    <row r="474" spans="1:2" ht="14.25" customHeight="1" x14ac:dyDescent="0.3">
      <c r="A474" s="3" t="s">
        <v>482</v>
      </c>
      <c r="B474" s="3" t="s">
        <v>6</v>
      </c>
    </row>
    <row r="475" spans="1:2" ht="14.25" customHeight="1" x14ac:dyDescent="0.3">
      <c r="A475" s="3" t="s">
        <v>483</v>
      </c>
      <c r="B475" s="3" t="s">
        <v>6</v>
      </c>
    </row>
    <row r="476" spans="1:2" ht="14.25" customHeight="1" x14ac:dyDescent="0.3">
      <c r="A476" s="3" t="s">
        <v>484</v>
      </c>
      <c r="B476" s="3" t="s">
        <v>6</v>
      </c>
    </row>
    <row r="477" spans="1:2" ht="14.25" customHeight="1" x14ac:dyDescent="0.3">
      <c r="A477" s="3" t="s">
        <v>485</v>
      </c>
      <c r="B477" s="3" t="s">
        <v>6</v>
      </c>
    </row>
    <row r="478" spans="1:2" ht="14.25" customHeight="1" x14ac:dyDescent="0.3">
      <c r="A478" s="3" t="s">
        <v>486</v>
      </c>
      <c r="B478" s="3" t="s">
        <v>6</v>
      </c>
    </row>
    <row r="479" spans="1:2" ht="14.25" customHeight="1" x14ac:dyDescent="0.3">
      <c r="A479" s="3" t="s">
        <v>487</v>
      </c>
      <c r="B479" s="3" t="s">
        <v>6</v>
      </c>
    </row>
    <row r="480" spans="1:2" ht="14.25" customHeight="1" x14ac:dyDescent="0.3">
      <c r="A480" s="3" t="s">
        <v>488</v>
      </c>
      <c r="B480" s="3" t="s">
        <v>6</v>
      </c>
    </row>
    <row r="481" spans="1:2" ht="14.25" customHeight="1" x14ac:dyDescent="0.3">
      <c r="A481" s="3" t="s">
        <v>489</v>
      </c>
      <c r="B481" s="3" t="s">
        <v>6</v>
      </c>
    </row>
    <row r="482" spans="1:2" ht="14.25" customHeight="1" x14ac:dyDescent="0.3">
      <c r="A482" s="3" t="s">
        <v>490</v>
      </c>
      <c r="B482" s="3" t="s">
        <v>6</v>
      </c>
    </row>
    <row r="483" spans="1:2" ht="14.25" customHeight="1" x14ac:dyDescent="0.3">
      <c r="A483" s="3" t="s">
        <v>491</v>
      </c>
      <c r="B483" s="3" t="s">
        <v>6</v>
      </c>
    </row>
    <row r="484" spans="1:2" ht="14.25" customHeight="1" x14ac:dyDescent="0.3">
      <c r="A484" s="3" t="s">
        <v>492</v>
      </c>
      <c r="B484" s="3" t="s">
        <v>6</v>
      </c>
    </row>
    <row r="485" spans="1:2" ht="14.25" customHeight="1" x14ac:dyDescent="0.3">
      <c r="A485" s="3" t="s">
        <v>493</v>
      </c>
      <c r="B485" s="3" t="s">
        <v>6</v>
      </c>
    </row>
    <row r="486" spans="1:2" ht="14.25" customHeight="1" x14ac:dyDescent="0.3">
      <c r="A486" s="3" t="s">
        <v>494</v>
      </c>
      <c r="B486" s="3" t="s">
        <v>6</v>
      </c>
    </row>
    <row r="487" spans="1:2" ht="14.25" customHeight="1" x14ac:dyDescent="0.3">
      <c r="A487" s="3" t="s">
        <v>495</v>
      </c>
      <c r="B487" s="3" t="s">
        <v>6</v>
      </c>
    </row>
    <row r="488" spans="1:2" ht="14.25" customHeight="1" x14ac:dyDescent="0.3">
      <c r="A488" s="3" t="s">
        <v>496</v>
      </c>
      <c r="B488" s="3" t="s">
        <v>6</v>
      </c>
    </row>
    <row r="489" spans="1:2" ht="14.25" customHeight="1" x14ac:dyDescent="0.3">
      <c r="A489" s="3" t="s">
        <v>497</v>
      </c>
      <c r="B489" s="3" t="s">
        <v>6</v>
      </c>
    </row>
    <row r="490" spans="1:2" ht="14.25" customHeight="1" x14ac:dyDescent="0.3">
      <c r="A490" s="3" t="s">
        <v>498</v>
      </c>
      <c r="B490" s="3" t="s">
        <v>6</v>
      </c>
    </row>
    <row r="491" spans="1:2" ht="14.25" customHeight="1" x14ac:dyDescent="0.3">
      <c r="A491" s="3" t="s">
        <v>499</v>
      </c>
      <c r="B491" s="3" t="s">
        <v>6</v>
      </c>
    </row>
    <row r="492" spans="1:2" ht="14.25" customHeight="1" x14ac:dyDescent="0.3">
      <c r="A492" s="3" t="s">
        <v>500</v>
      </c>
      <c r="B492" s="3" t="s">
        <v>6</v>
      </c>
    </row>
    <row r="493" spans="1:2" ht="14.25" customHeight="1" x14ac:dyDescent="0.3">
      <c r="A493" s="3" t="s">
        <v>501</v>
      </c>
      <c r="B493" s="3" t="s">
        <v>6</v>
      </c>
    </row>
    <row r="494" spans="1:2" ht="14.25" customHeight="1" x14ac:dyDescent="0.3">
      <c r="A494" s="3" t="s">
        <v>502</v>
      </c>
      <c r="B494" s="3" t="s">
        <v>6</v>
      </c>
    </row>
    <row r="495" spans="1:2" ht="14.25" customHeight="1" x14ac:dyDescent="0.3">
      <c r="A495" s="3" t="s">
        <v>503</v>
      </c>
      <c r="B495" s="3" t="s">
        <v>6</v>
      </c>
    </row>
    <row r="496" spans="1:2" ht="14.25" customHeight="1" x14ac:dyDescent="0.3">
      <c r="A496" s="3" t="s">
        <v>504</v>
      </c>
      <c r="B496" s="3" t="s">
        <v>6</v>
      </c>
    </row>
    <row r="497" spans="1:2" ht="14.25" customHeight="1" x14ac:dyDescent="0.3">
      <c r="A497" s="3" t="s">
        <v>505</v>
      </c>
      <c r="B497" s="3" t="s">
        <v>6</v>
      </c>
    </row>
    <row r="498" spans="1:2" ht="14.25" customHeight="1" x14ac:dyDescent="0.3">
      <c r="A498" s="3" t="s">
        <v>506</v>
      </c>
      <c r="B498" s="3" t="s">
        <v>6</v>
      </c>
    </row>
    <row r="499" spans="1:2" ht="14.25" customHeight="1" x14ac:dyDescent="0.3">
      <c r="A499" s="3" t="s">
        <v>507</v>
      </c>
      <c r="B499" s="3" t="s">
        <v>6</v>
      </c>
    </row>
    <row r="500" spans="1:2" ht="14.25" customHeight="1" x14ac:dyDescent="0.3">
      <c r="A500" s="3" t="s">
        <v>508</v>
      </c>
      <c r="B500" s="3" t="s">
        <v>6</v>
      </c>
    </row>
    <row r="501" spans="1:2" ht="14.25" customHeight="1" x14ac:dyDescent="0.3">
      <c r="A501" s="3" t="s">
        <v>509</v>
      </c>
      <c r="B501" s="3" t="s">
        <v>6</v>
      </c>
    </row>
    <row r="502" spans="1:2" ht="14.25" customHeight="1" x14ac:dyDescent="0.3">
      <c r="A502" s="3" t="s">
        <v>510</v>
      </c>
      <c r="B502" s="3" t="s">
        <v>6</v>
      </c>
    </row>
    <row r="503" spans="1:2" ht="14.25" customHeight="1" x14ac:dyDescent="0.3">
      <c r="A503" s="3" t="s">
        <v>511</v>
      </c>
      <c r="B503" s="3" t="s">
        <v>6</v>
      </c>
    </row>
    <row r="504" spans="1:2" ht="14.25" customHeight="1" x14ac:dyDescent="0.3">
      <c r="A504" s="3" t="s">
        <v>512</v>
      </c>
      <c r="B504" s="3" t="s">
        <v>6</v>
      </c>
    </row>
    <row r="505" spans="1:2" ht="14.25" customHeight="1" x14ac:dyDescent="0.3">
      <c r="A505" s="3" t="s">
        <v>513</v>
      </c>
      <c r="B505" s="3" t="s">
        <v>6</v>
      </c>
    </row>
    <row r="506" spans="1:2" ht="14.25" customHeight="1" x14ac:dyDescent="0.3">
      <c r="A506" s="3" t="s">
        <v>514</v>
      </c>
      <c r="B506" s="3" t="s">
        <v>6</v>
      </c>
    </row>
    <row r="507" spans="1:2" ht="14.25" customHeight="1" x14ac:dyDescent="0.3">
      <c r="A507" s="3" t="s">
        <v>515</v>
      </c>
      <c r="B507" s="3" t="s">
        <v>6</v>
      </c>
    </row>
    <row r="508" spans="1:2" ht="14.25" customHeight="1" x14ac:dyDescent="0.3">
      <c r="A508" s="3" t="s">
        <v>516</v>
      </c>
      <c r="B508" s="3" t="s">
        <v>8</v>
      </c>
    </row>
    <row r="509" spans="1:2" ht="14.25" customHeight="1" x14ac:dyDescent="0.3">
      <c r="A509" s="3" t="s">
        <v>517</v>
      </c>
      <c r="B509" s="3" t="s">
        <v>6</v>
      </c>
    </row>
    <row r="510" spans="1:2" ht="14.25" customHeight="1" x14ac:dyDescent="0.3">
      <c r="A510" s="3" t="s">
        <v>518</v>
      </c>
      <c r="B510" s="3" t="s">
        <v>6</v>
      </c>
    </row>
    <row r="511" spans="1:2" ht="14.25" customHeight="1" x14ac:dyDescent="0.3">
      <c r="A511" s="3" t="s">
        <v>519</v>
      </c>
      <c r="B511" s="3" t="s">
        <v>6</v>
      </c>
    </row>
    <row r="512" spans="1:2" ht="14.25" customHeight="1" x14ac:dyDescent="0.3">
      <c r="A512" s="3" t="s">
        <v>520</v>
      </c>
      <c r="B512" s="3" t="s">
        <v>6</v>
      </c>
    </row>
    <row r="513" spans="1:2" ht="14.25" customHeight="1" x14ac:dyDescent="0.3">
      <c r="A513" s="3" t="s">
        <v>521</v>
      </c>
      <c r="B513" s="3" t="s">
        <v>6</v>
      </c>
    </row>
    <row r="514" spans="1:2" ht="14.25" customHeight="1" x14ac:dyDescent="0.3">
      <c r="A514" s="3" t="s">
        <v>522</v>
      </c>
      <c r="B514" s="3" t="s">
        <v>6</v>
      </c>
    </row>
    <row r="515" spans="1:2" ht="14.25" customHeight="1" x14ac:dyDescent="0.3">
      <c r="A515" s="3" t="s">
        <v>523</v>
      </c>
      <c r="B515" s="3" t="s">
        <v>6</v>
      </c>
    </row>
    <row r="516" spans="1:2" ht="14.25" customHeight="1" x14ac:dyDescent="0.3">
      <c r="A516" s="3" t="s">
        <v>524</v>
      </c>
      <c r="B516" s="3" t="s">
        <v>6</v>
      </c>
    </row>
    <row r="517" spans="1:2" ht="14.25" customHeight="1" x14ac:dyDescent="0.3">
      <c r="A517" s="3" t="s">
        <v>525</v>
      </c>
      <c r="B517" s="3" t="s">
        <v>6</v>
      </c>
    </row>
    <row r="518" spans="1:2" ht="14.25" customHeight="1" x14ac:dyDescent="0.3">
      <c r="A518" s="3" t="s">
        <v>526</v>
      </c>
      <c r="B518" s="3" t="s">
        <v>6</v>
      </c>
    </row>
    <row r="519" spans="1:2" ht="14.25" customHeight="1" x14ac:dyDescent="0.3">
      <c r="A519" s="3" t="s">
        <v>527</v>
      </c>
      <c r="B519" s="3" t="s">
        <v>6</v>
      </c>
    </row>
    <row r="520" spans="1:2" ht="14.25" customHeight="1" x14ac:dyDescent="0.3">
      <c r="A520" s="3" t="s">
        <v>528</v>
      </c>
      <c r="B520" s="3" t="s">
        <v>6</v>
      </c>
    </row>
    <row r="521" spans="1:2" ht="14.25" customHeight="1" x14ac:dyDescent="0.3">
      <c r="A521" s="3" t="s">
        <v>529</v>
      </c>
      <c r="B521" s="3" t="s">
        <v>6</v>
      </c>
    </row>
    <row r="522" spans="1:2" ht="14.25" customHeight="1" x14ac:dyDescent="0.3">
      <c r="A522" s="3" t="s">
        <v>530</v>
      </c>
      <c r="B522" s="3" t="s">
        <v>6</v>
      </c>
    </row>
    <row r="523" spans="1:2" ht="14.25" customHeight="1" x14ac:dyDescent="0.3">
      <c r="A523" s="3" t="s">
        <v>531</v>
      </c>
      <c r="B523" s="3" t="s">
        <v>6</v>
      </c>
    </row>
    <row r="524" spans="1:2" ht="14.25" customHeight="1" x14ac:dyDescent="0.3">
      <c r="A524" s="3" t="s">
        <v>532</v>
      </c>
      <c r="B524" s="3" t="s">
        <v>6</v>
      </c>
    </row>
    <row r="525" spans="1:2" ht="14.25" customHeight="1" x14ac:dyDescent="0.3">
      <c r="A525" s="3" t="s">
        <v>533</v>
      </c>
      <c r="B525" s="3" t="s">
        <v>6</v>
      </c>
    </row>
    <row r="526" spans="1:2" ht="14.25" customHeight="1" x14ac:dyDescent="0.3">
      <c r="A526" s="3" t="s">
        <v>534</v>
      </c>
      <c r="B526" s="3" t="s">
        <v>6</v>
      </c>
    </row>
    <row r="527" spans="1:2" ht="14.25" customHeight="1" x14ac:dyDescent="0.3">
      <c r="A527" s="3" t="s">
        <v>535</v>
      </c>
      <c r="B527" s="3" t="s">
        <v>6</v>
      </c>
    </row>
    <row r="528" spans="1:2" ht="14.25" customHeight="1" x14ac:dyDescent="0.3">
      <c r="A528" s="3" t="s">
        <v>536</v>
      </c>
      <c r="B528" s="3" t="s">
        <v>6</v>
      </c>
    </row>
    <row r="529" spans="1:2" ht="14.25" customHeight="1" x14ac:dyDescent="0.3">
      <c r="A529" s="3" t="s">
        <v>537</v>
      </c>
      <c r="B529" s="3" t="s">
        <v>6</v>
      </c>
    </row>
    <row r="530" spans="1:2" ht="14.25" customHeight="1" x14ac:dyDescent="0.3">
      <c r="A530" s="3" t="s">
        <v>538</v>
      </c>
      <c r="B530" s="3" t="s">
        <v>6</v>
      </c>
    </row>
    <row r="531" spans="1:2" ht="14.25" customHeight="1" x14ac:dyDescent="0.3">
      <c r="A531" s="3" t="s">
        <v>539</v>
      </c>
      <c r="B531" s="3" t="s">
        <v>6</v>
      </c>
    </row>
    <row r="532" spans="1:2" ht="14.25" customHeight="1" x14ac:dyDescent="0.3">
      <c r="A532" s="3" t="s">
        <v>540</v>
      </c>
      <c r="B532" s="3" t="s">
        <v>6</v>
      </c>
    </row>
    <row r="533" spans="1:2" ht="14.25" customHeight="1" x14ac:dyDescent="0.3">
      <c r="A533" s="3" t="s">
        <v>541</v>
      </c>
      <c r="B533" s="3" t="s">
        <v>6</v>
      </c>
    </row>
    <row r="534" spans="1:2" ht="14.25" customHeight="1" x14ac:dyDescent="0.3">
      <c r="A534" s="3" t="s">
        <v>542</v>
      </c>
      <c r="B534" s="3" t="s">
        <v>6</v>
      </c>
    </row>
    <row r="535" spans="1:2" ht="14.25" customHeight="1" x14ac:dyDescent="0.3">
      <c r="A535" s="3" t="s">
        <v>543</v>
      </c>
      <c r="B535" s="3" t="s">
        <v>6</v>
      </c>
    </row>
    <row r="536" spans="1:2" ht="14.25" customHeight="1" x14ac:dyDescent="0.3">
      <c r="A536" s="3" t="s">
        <v>544</v>
      </c>
      <c r="B536" s="3" t="s">
        <v>6</v>
      </c>
    </row>
    <row r="537" spans="1:2" ht="14.25" customHeight="1" x14ac:dyDescent="0.3">
      <c r="A537" s="3" t="s">
        <v>545</v>
      </c>
      <c r="B537" s="3" t="s">
        <v>6</v>
      </c>
    </row>
    <row r="538" spans="1:2" ht="14.25" customHeight="1" x14ac:dyDescent="0.3">
      <c r="A538" s="3" t="s">
        <v>546</v>
      </c>
      <c r="B538" s="3" t="s">
        <v>6</v>
      </c>
    </row>
    <row r="539" spans="1:2" ht="14.25" customHeight="1" x14ac:dyDescent="0.3">
      <c r="A539" s="3" t="s">
        <v>547</v>
      </c>
      <c r="B539" s="3" t="s">
        <v>6</v>
      </c>
    </row>
    <row r="540" spans="1:2" ht="14.25" customHeight="1" x14ac:dyDescent="0.3">
      <c r="A540" s="3" t="s">
        <v>548</v>
      </c>
      <c r="B540" s="3" t="s">
        <v>6</v>
      </c>
    </row>
    <row r="541" spans="1:2" ht="14.25" customHeight="1" x14ac:dyDescent="0.3">
      <c r="A541" s="3" t="s">
        <v>549</v>
      </c>
      <c r="B541" s="3" t="s">
        <v>6</v>
      </c>
    </row>
    <row r="542" spans="1:2" ht="14.25" customHeight="1" x14ac:dyDescent="0.3">
      <c r="A542" s="3" t="s">
        <v>550</v>
      </c>
      <c r="B542" s="3" t="s">
        <v>6</v>
      </c>
    </row>
    <row r="543" spans="1:2" ht="14.25" customHeight="1" x14ac:dyDescent="0.3">
      <c r="A543" s="3" t="s">
        <v>551</v>
      </c>
      <c r="B543" s="3" t="s">
        <v>6</v>
      </c>
    </row>
    <row r="544" spans="1:2" ht="14.25" customHeight="1" x14ac:dyDescent="0.3">
      <c r="A544" s="3" t="s">
        <v>552</v>
      </c>
      <c r="B544" s="3" t="s">
        <v>6</v>
      </c>
    </row>
    <row r="545" spans="1:2" ht="14.25" customHeight="1" x14ac:dyDescent="0.3">
      <c r="A545" s="3" t="s">
        <v>553</v>
      </c>
      <c r="B545" s="3" t="s">
        <v>6</v>
      </c>
    </row>
    <row r="546" spans="1:2" ht="14.25" customHeight="1" x14ac:dyDescent="0.3">
      <c r="A546" s="3" t="s">
        <v>554</v>
      </c>
      <c r="B546" s="3" t="s">
        <v>6</v>
      </c>
    </row>
    <row r="547" spans="1:2" ht="14.25" customHeight="1" x14ac:dyDescent="0.3">
      <c r="A547" s="3" t="s">
        <v>555</v>
      </c>
      <c r="B547" s="3" t="s">
        <v>6</v>
      </c>
    </row>
    <row r="548" spans="1:2" ht="14.25" customHeight="1" x14ac:dyDescent="0.3">
      <c r="A548" s="3" t="s">
        <v>556</v>
      </c>
      <c r="B548" s="3" t="s">
        <v>6</v>
      </c>
    </row>
    <row r="549" spans="1:2" ht="14.25" customHeight="1" x14ac:dyDescent="0.3">
      <c r="A549" s="3" t="s">
        <v>557</v>
      </c>
      <c r="B549" s="3" t="s">
        <v>6</v>
      </c>
    </row>
    <row r="550" spans="1:2" ht="14.25" customHeight="1" x14ac:dyDescent="0.3">
      <c r="A550" s="3" t="s">
        <v>558</v>
      </c>
      <c r="B550" s="3" t="s">
        <v>6</v>
      </c>
    </row>
    <row r="551" spans="1:2" ht="14.25" customHeight="1" x14ac:dyDescent="0.3">
      <c r="A551" s="3" t="s">
        <v>559</v>
      </c>
      <c r="B551" s="3" t="s">
        <v>6</v>
      </c>
    </row>
    <row r="552" spans="1:2" ht="14.25" customHeight="1" x14ac:dyDescent="0.3">
      <c r="A552" s="3" t="s">
        <v>560</v>
      </c>
      <c r="B552" s="3" t="s">
        <v>6</v>
      </c>
    </row>
    <row r="553" spans="1:2" ht="14.25" customHeight="1" x14ac:dyDescent="0.3">
      <c r="A553" s="3" t="s">
        <v>561</v>
      </c>
      <c r="B553" s="3" t="s">
        <v>6</v>
      </c>
    </row>
    <row r="554" spans="1:2" ht="14.25" customHeight="1" x14ac:dyDescent="0.3">
      <c r="A554" s="3" t="s">
        <v>562</v>
      </c>
      <c r="B554" s="3" t="s">
        <v>6</v>
      </c>
    </row>
    <row r="555" spans="1:2" ht="14.25" customHeight="1" x14ac:dyDescent="0.3">
      <c r="A555" s="3" t="s">
        <v>563</v>
      </c>
      <c r="B555" s="3" t="s">
        <v>6</v>
      </c>
    </row>
    <row r="556" spans="1:2" ht="14.25" customHeight="1" x14ac:dyDescent="0.3">
      <c r="A556" s="3" t="s">
        <v>564</v>
      </c>
      <c r="B556" s="3" t="s">
        <v>6</v>
      </c>
    </row>
    <row r="557" spans="1:2" ht="14.25" customHeight="1" x14ac:dyDescent="0.3">
      <c r="A557" s="3" t="s">
        <v>565</v>
      </c>
      <c r="B557" s="3" t="s">
        <v>6</v>
      </c>
    </row>
    <row r="558" spans="1:2" ht="14.25" customHeight="1" x14ac:dyDescent="0.3">
      <c r="A558" s="3" t="s">
        <v>566</v>
      </c>
      <c r="B558" s="3" t="s">
        <v>6</v>
      </c>
    </row>
    <row r="559" spans="1:2" ht="14.25" customHeight="1" x14ac:dyDescent="0.3">
      <c r="A559" s="3" t="s">
        <v>567</v>
      </c>
      <c r="B559" s="3" t="s">
        <v>6</v>
      </c>
    </row>
    <row r="560" spans="1:2" ht="14.25" customHeight="1" x14ac:dyDescent="0.3">
      <c r="A560" s="3" t="s">
        <v>568</v>
      </c>
      <c r="B560" s="3" t="s">
        <v>6</v>
      </c>
    </row>
    <row r="561" spans="1:2" ht="14.25" customHeight="1" x14ac:dyDescent="0.3">
      <c r="A561" s="3" t="s">
        <v>569</v>
      </c>
      <c r="B561" s="3" t="s">
        <v>6</v>
      </c>
    </row>
    <row r="562" spans="1:2" ht="14.25" customHeight="1" x14ac:dyDescent="0.3">
      <c r="A562" s="3" t="s">
        <v>570</v>
      </c>
      <c r="B562" s="3" t="s">
        <v>6</v>
      </c>
    </row>
    <row r="563" spans="1:2" ht="14.25" customHeight="1" x14ac:dyDescent="0.3">
      <c r="A563" s="3" t="s">
        <v>571</v>
      </c>
      <c r="B563" s="3" t="s">
        <v>6</v>
      </c>
    </row>
    <row r="564" spans="1:2" ht="14.25" customHeight="1" x14ac:dyDescent="0.3">
      <c r="A564" s="3" t="s">
        <v>572</v>
      </c>
      <c r="B564" s="3" t="s">
        <v>6</v>
      </c>
    </row>
    <row r="565" spans="1:2" ht="14.25" customHeight="1" x14ac:dyDescent="0.3">
      <c r="A565" s="3" t="s">
        <v>573</v>
      </c>
      <c r="B565" s="3" t="s">
        <v>6</v>
      </c>
    </row>
    <row r="566" spans="1:2" ht="14.25" customHeight="1" x14ac:dyDescent="0.3">
      <c r="A566" s="3" t="s">
        <v>574</v>
      </c>
      <c r="B566" s="3" t="s">
        <v>6</v>
      </c>
    </row>
    <row r="567" spans="1:2" ht="14.25" customHeight="1" x14ac:dyDescent="0.3">
      <c r="A567" s="3" t="s">
        <v>575</v>
      </c>
      <c r="B567" s="3" t="s">
        <v>6</v>
      </c>
    </row>
    <row r="568" spans="1:2" ht="14.25" customHeight="1" x14ac:dyDescent="0.3">
      <c r="A568" s="3" t="s">
        <v>576</v>
      </c>
      <c r="B568" s="3" t="s">
        <v>6</v>
      </c>
    </row>
    <row r="569" spans="1:2" ht="14.25" customHeight="1" x14ac:dyDescent="0.3">
      <c r="A569" s="3" t="s">
        <v>577</v>
      </c>
      <c r="B569" s="3" t="s">
        <v>6</v>
      </c>
    </row>
    <row r="570" spans="1:2" ht="14.25" customHeight="1" x14ac:dyDescent="0.3">
      <c r="A570" s="3" t="s">
        <v>578</v>
      </c>
      <c r="B570" s="3" t="s">
        <v>6</v>
      </c>
    </row>
    <row r="571" spans="1:2" ht="14.25" customHeight="1" x14ac:dyDescent="0.3">
      <c r="A571" s="3" t="s">
        <v>579</v>
      </c>
      <c r="B571" s="3" t="s">
        <v>6</v>
      </c>
    </row>
    <row r="572" spans="1:2" ht="14.25" customHeight="1" x14ac:dyDescent="0.3">
      <c r="A572" s="3" t="s">
        <v>580</v>
      </c>
      <c r="B572" s="3" t="s">
        <v>6</v>
      </c>
    </row>
    <row r="573" spans="1:2" ht="14.25" customHeight="1" x14ac:dyDescent="0.3">
      <c r="A573" s="3" t="s">
        <v>581</v>
      </c>
      <c r="B573" s="3" t="s">
        <v>6</v>
      </c>
    </row>
    <row r="574" spans="1:2" ht="14.25" customHeight="1" x14ac:dyDescent="0.3">
      <c r="A574" s="3" t="s">
        <v>582</v>
      </c>
      <c r="B574" s="3" t="s">
        <v>6</v>
      </c>
    </row>
    <row r="575" spans="1:2" ht="14.25" customHeight="1" x14ac:dyDescent="0.3">
      <c r="A575" s="3" t="s">
        <v>583</v>
      </c>
      <c r="B575" s="3" t="s">
        <v>6</v>
      </c>
    </row>
    <row r="576" spans="1:2" ht="14.25" customHeight="1" x14ac:dyDescent="0.3">
      <c r="A576" s="3" t="s">
        <v>584</v>
      </c>
      <c r="B576" s="3" t="s">
        <v>6</v>
      </c>
    </row>
    <row r="577" spans="1:2" ht="14.25" customHeight="1" x14ac:dyDescent="0.3">
      <c r="A577" s="3" t="s">
        <v>585</v>
      </c>
      <c r="B577" s="3" t="s">
        <v>6</v>
      </c>
    </row>
    <row r="578" spans="1:2" ht="14.25" customHeight="1" x14ac:dyDescent="0.3">
      <c r="A578" s="3" t="s">
        <v>586</v>
      </c>
      <c r="B578" s="3" t="s">
        <v>6</v>
      </c>
    </row>
    <row r="579" spans="1:2" ht="14.25" customHeight="1" x14ac:dyDescent="0.3">
      <c r="A579" s="3" t="s">
        <v>587</v>
      </c>
      <c r="B579" s="3" t="s">
        <v>6</v>
      </c>
    </row>
    <row r="580" spans="1:2" ht="14.25" customHeight="1" x14ac:dyDescent="0.3">
      <c r="A580" s="3" t="s">
        <v>588</v>
      </c>
      <c r="B580" s="3" t="s">
        <v>6</v>
      </c>
    </row>
    <row r="581" spans="1:2" ht="14.25" customHeight="1" x14ac:dyDescent="0.3">
      <c r="A581" s="3" t="s">
        <v>589</v>
      </c>
      <c r="B581" s="3" t="s">
        <v>6</v>
      </c>
    </row>
    <row r="582" spans="1:2" ht="14.25" customHeight="1" x14ac:dyDescent="0.3">
      <c r="A582" s="3" t="s">
        <v>590</v>
      </c>
      <c r="B582" s="3" t="s">
        <v>6</v>
      </c>
    </row>
    <row r="583" spans="1:2" ht="14.25" customHeight="1" x14ac:dyDescent="0.3">
      <c r="A583" s="3" t="s">
        <v>591</v>
      </c>
      <c r="B583" s="3" t="s">
        <v>6</v>
      </c>
    </row>
    <row r="584" spans="1:2" ht="14.25" customHeight="1" x14ac:dyDescent="0.3">
      <c r="A584" s="3" t="s">
        <v>592</v>
      </c>
      <c r="B584" s="3" t="s">
        <v>6</v>
      </c>
    </row>
    <row r="585" spans="1:2" ht="14.25" customHeight="1" x14ac:dyDescent="0.3">
      <c r="A585" s="3" t="s">
        <v>593</v>
      </c>
      <c r="B585" s="3" t="s">
        <v>6</v>
      </c>
    </row>
    <row r="586" spans="1:2" ht="14.25" customHeight="1" x14ac:dyDescent="0.3">
      <c r="A586" s="3" t="s">
        <v>594</v>
      </c>
      <c r="B586" s="3" t="s">
        <v>6</v>
      </c>
    </row>
    <row r="587" spans="1:2" ht="14.25" customHeight="1" x14ac:dyDescent="0.3">
      <c r="A587" s="3" t="s">
        <v>595</v>
      </c>
      <c r="B587" s="3" t="s">
        <v>6</v>
      </c>
    </row>
    <row r="588" spans="1:2" ht="14.25" customHeight="1" x14ac:dyDescent="0.3">
      <c r="A588" s="3" t="s">
        <v>596</v>
      </c>
      <c r="B588" s="3" t="s">
        <v>6</v>
      </c>
    </row>
    <row r="589" spans="1:2" ht="14.25" customHeight="1" x14ac:dyDescent="0.3">
      <c r="A589" s="3" t="s">
        <v>597</v>
      </c>
      <c r="B589" s="3" t="s">
        <v>6</v>
      </c>
    </row>
    <row r="590" spans="1:2" ht="14.25" customHeight="1" x14ac:dyDescent="0.3">
      <c r="A590" s="3" t="s">
        <v>598</v>
      </c>
      <c r="B590" s="3" t="s">
        <v>6</v>
      </c>
    </row>
    <row r="591" spans="1:2" ht="14.25" customHeight="1" x14ac:dyDescent="0.3">
      <c r="A591" s="3" t="s">
        <v>599</v>
      </c>
      <c r="B591" s="3" t="s">
        <v>6</v>
      </c>
    </row>
    <row r="592" spans="1:2" ht="14.25" customHeight="1" x14ac:dyDescent="0.3">
      <c r="A592" s="3" t="s">
        <v>600</v>
      </c>
      <c r="B592" s="3" t="s">
        <v>6</v>
      </c>
    </row>
    <row r="593" spans="1:2" ht="14.25" customHeight="1" x14ac:dyDescent="0.3">
      <c r="A593" s="3" t="s">
        <v>601</v>
      </c>
      <c r="B593" s="3" t="s">
        <v>6</v>
      </c>
    </row>
    <row r="594" spans="1:2" ht="14.25" customHeight="1" x14ac:dyDescent="0.3">
      <c r="A594" s="3" t="s">
        <v>602</v>
      </c>
      <c r="B594" s="3" t="s">
        <v>6</v>
      </c>
    </row>
    <row r="595" spans="1:2" ht="14.25" customHeight="1" x14ac:dyDescent="0.3">
      <c r="A595" s="3" t="s">
        <v>603</v>
      </c>
      <c r="B595" s="3" t="s">
        <v>6</v>
      </c>
    </row>
    <row r="596" spans="1:2" ht="14.25" customHeight="1" x14ac:dyDescent="0.3">
      <c r="A596" s="3" t="s">
        <v>604</v>
      </c>
      <c r="B596" s="3" t="s">
        <v>6</v>
      </c>
    </row>
    <row r="597" spans="1:2" ht="14.25" customHeight="1" x14ac:dyDescent="0.3">
      <c r="A597" s="3" t="s">
        <v>605</v>
      </c>
      <c r="B597" s="3" t="s">
        <v>6</v>
      </c>
    </row>
    <row r="598" spans="1:2" ht="14.25" customHeight="1" x14ac:dyDescent="0.3">
      <c r="A598" s="3" t="s">
        <v>606</v>
      </c>
      <c r="B598" s="3" t="s">
        <v>6</v>
      </c>
    </row>
    <row r="599" spans="1:2" ht="14.25" customHeight="1" x14ac:dyDescent="0.3">
      <c r="A599" s="3" t="s">
        <v>607</v>
      </c>
      <c r="B599" s="3" t="s">
        <v>6</v>
      </c>
    </row>
    <row r="600" spans="1:2" ht="14.25" customHeight="1" x14ac:dyDescent="0.3">
      <c r="A600" s="3" t="s">
        <v>608</v>
      </c>
      <c r="B600" s="3" t="s">
        <v>6</v>
      </c>
    </row>
    <row r="601" spans="1:2" ht="14.25" customHeight="1" x14ac:dyDescent="0.3">
      <c r="A601" s="3" t="s">
        <v>609</v>
      </c>
      <c r="B601" s="3" t="s">
        <v>6</v>
      </c>
    </row>
    <row r="602" spans="1:2" ht="14.25" customHeight="1" x14ac:dyDescent="0.3">
      <c r="A602" s="3" t="s">
        <v>610</v>
      </c>
      <c r="B602" s="3" t="s">
        <v>6</v>
      </c>
    </row>
    <row r="603" spans="1:2" ht="14.25" customHeight="1" x14ac:dyDescent="0.3">
      <c r="A603" s="3" t="s">
        <v>611</v>
      </c>
      <c r="B603" s="3" t="s">
        <v>6</v>
      </c>
    </row>
    <row r="604" spans="1:2" ht="14.25" customHeight="1" x14ac:dyDescent="0.3">
      <c r="A604" s="3" t="s">
        <v>612</v>
      </c>
      <c r="B604" s="3" t="s">
        <v>6</v>
      </c>
    </row>
    <row r="605" spans="1:2" ht="14.25" customHeight="1" x14ac:dyDescent="0.3">
      <c r="A605" s="3" t="s">
        <v>613</v>
      </c>
      <c r="B605" s="3" t="s">
        <v>6</v>
      </c>
    </row>
    <row r="606" spans="1:2" ht="14.25" customHeight="1" x14ac:dyDescent="0.3">
      <c r="A606" s="3" t="s">
        <v>614</v>
      </c>
      <c r="B606" s="3" t="s">
        <v>6</v>
      </c>
    </row>
    <row r="607" spans="1:2" ht="14.25" customHeight="1" x14ac:dyDescent="0.3">
      <c r="A607" s="3" t="s">
        <v>615</v>
      </c>
      <c r="B607" s="3" t="s">
        <v>6</v>
      </c>
    </row>
    <row r="608" spans="1:2" ht="14.25" customHeight="1" x14ac:dyDescent="0.3">
      <c r="A608" s="3" t="s">
        <v>616</v>
      </c>
      <c r="B608" s="3" t="s">
        <v>6</v>
      </c>
    </row>
    <row r="609" spans="1:2" ht="14.25" customHeight="1" x14ac:dyDescent="0.3">
      <c r="A609" s="3" t="s">
        <v>617</v>
      </c>
      <c r="B609" s="3" t="s">
        <v>6</v>
      </c>
    </row>
    <row r="610" spans="1:2" ht="14.25" customHeight="1" x14ac:dyDescent="0.3">
      <c r="A610" s="3" t="s">
        <v>618</v>
      </c>
      <c r="B610" s="3" t="s">
        <v>6</v>
      </c>
    </row>
    <row r="611" spans="1:2" ht="14.25" customHeight="1" x14ac:dyDescent="0.3">
      <c r="A611" s="3" t="s">
        <v>619</v>
      </c>
      <c r="B611" s="3" t="s">
        <v>6</v>
      </c>
    </row>
    <row r="612" spans="1:2" ht="14.25" customHeight="1" x14ac:dyDescent="0.3">
      <c r="A612" s="3" t="s">
        <v>620</v>
      </c>
      <c r="B612" s="3" t="s">
        <v>6</v>
      </c>
    </row>
    <row r="613" spans="1:2" ht="14.25" customHeight="1" x14ac:dyDescent="0.3">
      <c r="A613" s="3" t="s">
        <v>621</v>
      </c>
      <c r="B613" s="3" t="s">
        <v>6</v>
      </c>
    </row>
    <row r="614" spans="1:2" ht="14.25" customHeight="1" x14ac:dyDescent="0.3">
      <c r="A614" s="3" t="s">
        <v>622</v>
      </c>
      <c r="B614" s="3" t="s">
        <v>6</v>
      </c>
    </row>
    <row r="615" spans="1:2" ht="14.25" customHeight="1" x14ac:dyDescent="0.3">
      <c r="A615" s="3" t="s">
        <v>623</v>
      </c>
      <c r="B615" s="3" t="s">
        <v>6</v>
      </c>
    </row>
    <row r="616" spans="1:2" ht="14.25" customHeight="1" x14ac:dyDescent="0.3">
      <c r="A616" s="3" t="s">
        <v>624</v>
      </c>
      <c r="B616" s="3" t="s">
        <v>6</v>
      </c>
    </row>
    <row r="617" spans="1:2" ht="14.25" customHeight="1" x14ac:dyDescent="0.3">
      <c r="A617" s="3" t="s">
        <v>625</v>
      </c>
      <c r="B617" s="3" t="s">
        <v>6</v>
      </c>
    </row>
    <row r="618" spans="1:2" ht="14.25" customHeight="1" x14ac:dyDescent="0.3">
      <c r="A618" s="3" t="s">
        <v>626</v>
      </c>
      <c r="B618" s="3" t="s">
        <v>6</v>
      </c>
    </row>
    <row r="619" spans="1:2" ht="14.25" customHeight="1" x14ac:dyDescent="0.3">
      <c r="A619" s="3" t="s">
        <v>627</v>
      </c>
      <c r="B619" s="3" t="s">
        <v>6</v>
      </c>
    </row>
    <row r="620" spans="1:2" ht="14.25" customHeight="1" x14ac:dyDescent="0.3">
      <c r="A620" s="3" t="s">
        <v>628</v>
      </c>
      <c r="B620" s="3" t="s">
        <v>6</v>
      </c>
    </row>
    <row r="621" spans="1:2" ht="14.25" customHeight="1" x14ac:dyDescent="0.3">
      <c r="A621" s="3" t="s">
        <v>629</v>
      </c>
      <c r="B621" s="3" t="s">
        <v>6</v>
      </c>
    </row>
    <row r="622" spans="1:2" ht="14.25" customHeight="1" x14ac:dyDescent="0.3">
      <c r="A622" s="3" t="s">
        <v>630</v>
      </c>
      <c r="B622" s="3" t="s">
        <v>6</v>
      </c>
    </row>
    <row r="623" spans="1:2" ht="14.25" customHeight="1" x14ac:dyDescent="0.3">
      <c r="A623" s="3" t="s">
        <v>631</v>
      </c>
      <c r="B623" s="3" t="s">
        <v>6</v>
      </c>
    </row>
    <row r="624" spans="1:2" ht="14.25" customHeight="1" x14ac:dyDescent="0.3">
      <c r="A624" s="3" t="s">
        <v>632</v>
      </c>
      <c r="B624" s="3" t="s">
        <v>6</v>
      </c>
    </row>
    <row r="625" spans="1:2" ht="14.25" customHeight="1" x14ac:dyDescent="0.3">
      <c r="A625" s="3" t="s">
        <v>633</v>
      </c>
      <c r="B625" s="3" t="s">
        <v>6</v>
      </c>
    </row>
    <row r="626" spans="1:2" ht="14.25" customHeight="1" x14ac:dyDescent="0.3">
      <c r="A626" s="3" t="s">
        <v>634</v>
      </c>
      <c r="B626" s="3" t="s">
        <v>6</v>
      </c>
    </row>
    <row r="627" spans="1:2" ht="14.25" customHeight="1" x14ac:dyDescent="0.3">
      <c r="A627" s="3" t="s">
        <v>635</v>
      </c>
      <c r="B627" s="3" t="s">
        <v>6</v>
      </c>
    </row>
    <row r="628" spans="1:2" ht="14.25" customHeight="1" x14ac:dyDescent="0.3">
      <c r="A628" s="3" t="s">
        <v>636</v>
      </c>
      <c r="B628" s="3" t="s">
        <v>6</v>
      </c>
    </row>
    <row r="629" spans="1:2" ht="14.25" customHeight="1" x14ac:dyDescent="0.3">
      <c r="A629" s="3" t="s">
        <v>637</v>
      </c>
      <c r="B629" s="3" t="s">
        <v>6</v>
      </c>
    </row>
    <row r="630" spans="1:2" ht="14.25" customHeight="1" x14ac:dyDescent="0.3">
      <c r="A630" s="3" t="s">
        <v>638</v>
      </c>
      <c r="B630" s="3" t="s">
        <v>6</v>
      </c>
    </row>
    <row r="631" spans="1:2" ht="14.25" customHeight="1" x14ac:dyDescent="0.3">
      <c r="A631" s="3" t="s">
        <v>639</v>
      </c>
      <c r="B631" s="3" t="s">
        <v>6</v>
      </c>
    </row>
    <row r="632" spans="1:2" ht="14.25" customHeight="1" x14ac:dyDescent="0.3">
      <c r="A632" s="3" t="s">
        <v>640</v>
      </c>
      <c r="B632" s="3" t="s">
        <v>6</v>
      </c>
    </row>
    <row r="633" spans="1:2" ht="14.25" customHeight="1" x14ac:dyDescent="0.3">
      <c r="A633" s="3" t="s">
        <v>641</v>
      </c>
      <c r="B633" s="3" t="s">
        <v>6</v>
      </c>
    </row>
    <row r="634" spans="1:2" ht="14.25" customHeight="1" x14ac:dyDescent="0.3">
      <c r="A634" s="3" t="s">
        <v>642</v>
      </c>
      <c r="B634" s="3" t="s">
        <v>6</v>
      </c>
    </row>
    <row r="635" spans="1:2" ht="14.25" customHeight="1" x14ac:dyDescent="0.3">
      <c r="A635" s="3" t="s">
        <v>643</v>
      </c>
      <c r="B635" s="3" t="s">
        <v>6</v>
      </c>
    </row>
    <row r="636" spans="1:2" ht="14.25" customHeight="1" x14ac:dyDescent="0.3">
      <c r="A636" s="3" t="s">
        <v>644</v>
      </c>
      <c r="B636" s="3" t="s">
        <v>6</v>
      </c>
    </row>
    <row r="637" spans="1:2" ht="14.25" customHeight="1" x14ac:dyDescent="0.3">
      <c r="A637" s="3" t="s">
        <v>645</v>
      </c>
      <c r="B637" s="3" t="s">
        <v>6</v>
      </c>
    </row>
    <row r="638" spans="1:2" ht="14.25" customHeight="1" x14ac:dyDescent="0.3">
      <c r="A638" s="3" t="s">
        <v>646</v>
      </c>
      <c r="B638" s="3" t="s">
        <v>6</v>
      </c>
    </row>
    <row r="639" spans="1:2" ht="14.25" customHeight="1" x14ac:dyDescent="0.3">
      <c r="A639" s="3" t="s">
        <v>647</v>
      </c>
      <c r="B639" s="3" t="s">
        <v>6</v>
      </c>
    </row>
    <row r="640" spans="1:2" ht="14.25" customHeight="1" x14ac:dyDescent="0.3">
      <c r="A640" s="3" t="s">
        <v>648</v>
      </c>
      <c r="B640" s="3" t="s">
        <v>6</v>
      </c>
    </row>
    <row r="641" spans="1:2" ht="14.25" customHeight="1" x14ac:dyDescent="0.3">
      <c r="A641" s="3" t="s">
        <v>649</v>
      </c>
      <c r="B641" s="3" t="s">
        <v>6</v>
      </c>
    </row>
    <row r="642" spans="1:2" ht="14.25" customHeight="1" x14ac:dyDescent="0.3">
      <c r="A642" s="3" t="s">
        <v>650</v>
      </c>
      <c r="B642" s="3" t="s">
        <v>6</v>
      </c>
    </row>
    <row r="643" spans="1:2" ht="14.25" customHeight="1" x14ac:dyDescent="0.3">
      <c r="A643" s="3" t="s">
        <v>651</v>
      </c>
      <c r="B643" s="3" t="s">
        <v>6</v>
      </c>
    </row>
    <row r="644" spans="1:2" ht="14.25" customHeight="1" x14ac:dyDescent="0.3">
      <c r="A644" s="3" t="s">
        <v>652</v>
      </c>
      <c r="B644" s="3" t="s">
        <v>6</v>
      </c>
    </row>
    <row r="645" spans="1:2" ht="14.25" customHeight="1" x14ac:dyDescent="0.3">
      <c r="A645" s="3" t="s">
        <v>653</v>
      </c>
      <c r="B645" s="3" t="s">
        <v>6</v>
      </c>
    </row>
    <row r="646" spans="1:2" ht="14.25" customHeight="1" x14ac:dyDescent="0.3">
      <c r="A646" s="3" t="s">
        <v>654</v>
      </c>
      <c r="B646" s="3" t="s">
        <v>6</v>
      </c>
    </row>
    <row r="647" spans="1:2" ht="14.25" customHeight="1" x14ac:dyDescent="0.3">
      <c r="A647" s="3" t="s">
        <v>655</v>
      </c>
      <c r="B647" s="3" t="s">
        <v>6</v>
      </c>
    </row>
    <row r="648" spans="1:2" ht="14.25" customHeight="1" x14ac:dyDescent="0.3">
      <c r="A648" s="3" t="s">
        <v>656</v>
      </c>
      <c r="B648" s="3" t="s">
        <v>6</v>
      </c>
    </row>
    <row r="649" spans="1:2" ht="14.25" customHeight="1" x14ac:dyDescent="0.3">
      <c r="A649" s="3" t="s">
        <v>657</v>
      </c>
      <c r="B649" s="3" t="s">
        <v>6</v>
      </c>
    </row>
    <row r="650" spans="1:2" ht="14.25" customHeight="1" x14ac:dyDescent="0.3">
      <c r="A650" s="3" t="s">
        <v>658</v>
      </c>
      <c r="B650" s="3" t="s">
        <v>6</v>
      </c>
    </row>
    <row r="651" spans="1:2" ht="14.25" customHeight="1" x14ac:dyDescent="0.3">
      <c r="A651" s="3" t="s">
        <v>659</v>
      </c>
      <c r="B651" s="3" t="s">
        <v>6</v>
      </c>
    </row>
    <row r="652" spans="1:2" ht="14.25" customHeight="1" x14ac:dyDescent="0.3">
      <c r="A652" s="3" t="s">
        <v>660</v>
      </c>
      <c r="B652" s="3" t="s">
        <v>6</v>
      </c>
    </row>
    <row r="653" spans="1:2" ht="14.25" customHeight="1" x14ac:dyDescent="0.3">
      <c r="A653" s="3" t="s">
        <v>661</v>
      </c>
      <c r="B653" s="3" t="s">
        <v>6</v>
      </c>
    </row>
    <row r="654" spans="1:2" ht="14.25" customHeight="1" x14ac:dyDescent="0.3">
      <c r="A654" s="3" t="s">
        <v>662</v>
      </c>
      <c r="B654" s="3" t="s">
        <v>6</v>
      </c>
    </row>
    <row r="655" spans="1:2" ht="14.25" customHeight="1" x14ac:dyDescent="0.3">
      <c r="A655" s="3" t="s">
        <v>663</v>
      </c>
      <c r="B655" s="3" t="s">
        <v>6</v>
      </c>
    </row>
    <row r="656" spans="1:2" ht="14.25" customHeight="1" x14ac:dyDescent="0.3">
      <c r="A656" s="3" t="s">
        <v>664</v>
      </c>
      <c r="B656" s="3" t="s">
        <v>6</v>
      </c>
    </row>
    <row r="657" spans="1:2" ht="14.25" customHeight="1" x14ac:dyDescent="0.3">
      <c r="A657" s="3" t="s">
        <v>665</v>
      </c>
      <c r="B657" s="3" t="s">
        <v>6</v>
      </c>
    </row>
    <row r="658" spans="1:2" ht="14.25" customHeight="1" x14ac:dyDescent="0.3">
      <c r="A658" s="3" t="s">
        <v>666</v>
      </c>
      <c r="B658" s="3" t="s">
        <v>6</v>
      </c>
    </row>
    <row r="659" spans="1:2" ht="14.25" customHeight="1" x14ac:dyDescent="0.3">
      <c r="A659" s="3" t="s">
        <v>667</v>
      </c>
      <c r="B659" s="3" t="s">
        <v>6</v>
      </c>
    </row>
    <row r="660" spans="1:2" ht="14.25" customHeight="1" x14ac:dyDescent="0.3">
      <c r="A660" s="3" t="s">
        <v>668</v>
      </c>
      <c r="B660" s="3" t="s">
        <v>6</v>
      </c>
    </row>
    <row r="661" spans="1:2" ht="14.25" customHeight="1" x14ac:dyDescent="0.3">
      <c r="A661" s="3" t="s">
        <v>669</v>
      </c>
      <c r="B661" s="3" t="s">
        <v>6</v>
      </c>
    </row>
    <row r="662" spans="1:2" ht="14.25" customHeight="1" x14ac:dyDescent="0.3">
      <c r="A662" s="3" t="s">
        <v>670</v>
      </c>
      <c r="B662" s="3" t="s">
        <v>6</v>
      </c>
    </row>
    <row r="663" spans="1:2" ht="14.25" customHeight="1" x14ac:dyDescent="0.3">
      <c r="A663" s="3" t="s">
        <v>671</v>
      </c>
      <c r="B663" s="3" t="s">
        <v>8</v>
      </c>
    </row>
    <row r="664" spans="1:2" ht="14.25" customHeight="1" x14ac:dyDescent="0.3">
      <c r="A664" s="3" t="s">
        <v>672</v>
      </c>
      <c r="B664" s="3" t="s">
        <v>6</v>
      </c>
    </row>
    <row r="665" spans="1:2" ht="14.25" customHeight="1" x14ac:dyDescent="0.3">
      <c r="A665" s="3" t="s">
        <v>673</v>
      </c>
      <c r="B665" s="3" t="s">
        <v>6</v>
      </c>
    </row>
    <row r="666" spans="1:2" ht="14.25" customHeight="1" x14ac:dyDescent="0.3">
      <c r="A666" s="3" t="s">
        <v>674</v>
      </c>
      <c r="B666" s="3" t="s">
        <v>6</v>
      </c>
    </row>
    <row r="667" spans="1:2" ht="14.25" customHeight="1" x14ac:dyDescent="0.3">
      <c r="A667" s="3" t="s">
        <v>675</v>
      </c>
      <c r="B667" s="3" t="s">
        <v>6</v>
      </c>
    </row>
    <row r="668" spans="1:2" ht="14.25" customHeight="1" x14ac:dyDescent="0.3">
      <c r="A668" s="3" t="s">
        <v>676</v>
      </c>
      <c r="B668" s="3" t="s">
        <v>6</v>
      </c>
    </row>
    <row r="669" spans="1:2" ht="14.25" customHeight="1" x14ac:dyDescent="0.3">
      <c r="A669" s="3" t="s">
        <v>677</v>
      </c>
      <c r="B669" s="3" t="s">
        <v>6</v>
      </c>
    </row>
    <row r="670" spans="1:2" ht="14.25" customHeight="1" x14ac:dyDescent="0.3">
      <c r="A670" s="3" t="s">
        <v>678</v>
      </c>
      <c r="B670" s="3" t="s">
        <v>6</v>
      </c>
    </row>
    <row r="671" spans="1:2" ht="14.25" customHeight="1" x14ac:dyDescent="0.3">
      <c r="A671" s="3" t="s">
        <v>679</v>
      </c>
      <c r="B671" s="3" t="s">
        <v>6</v>
      </c>
    </row>
    <row r="672" spans="1:2" ht="14.25" customHeight="1" x14ac:dyDescent="0.3">
      <c r="A672" s="3" t="s">
        <v>680</v>
      </c>
      <c r="B672" s="3" t="s">
        <v>6</v>
      </c>
    </row>
    <row r="673" spans="1:2" ht="14.25" customHeight="1" x14ac:dyDescent="0.3">
      <c r="A673" s="3" t="s">
        <v>681</v>
      </c>
      <c r="B673" s="3" t="s">
        <v>6</v>
      </c>
    </row>
    <row r="674" spans="1:2" ht="14.25" customHeight="1" x14ac:dyDescent="0.3">
      <c r="A674" s="3" t="s">
        <v>682</v>
      </c>
      <c r="B674" s="3" t="s">
        <v>6</v>
      </c>
    </row>
    <row r="675" spans="1:2" ht="14.25" customHeight="1" x14ac:dyDescent="0.3">
      <c r="A675" s="3" t="s">
        <v>683</v>
      </c>
      <c r="B675" s="3" t="s">
        <v>6</v>
      </c>
    </row>
    <row r="676" spans="1:2" ht="14.25" customHeight="1" x14ac:dyDescent="0.3">
      <c r="A676" s="3" t="s">
        <v>684</v>
      </c>
      <c r="B676" s="3" t="s">
        <v>6</v>
      </c>
    </row>
    <row r="677" spans="1:2" ht="14.25" customHeight="1" x14ac:dyDescent="0.3">
      <c r="A677" s="3" t="s">
        <v>685</v>
      </c>
      <c r="B677" s="3" t="s">
        <v>6</v>
      </c>
    </row>
    <row r="678" spans="1:2" ht="14.25" customHeight="1" x14ac:dyDescent="0.3">
      <c r="A678" s="3" t="s">
        <v>686</v>
      </c>
      <c r="B678" s="3" t="s">
        <v>6</v>
      </c>
    </row>
    <row r="679" spans="1:2" ht="14.25" customHeight="1" x14ac:dyDescent="0.3">
      <c r="A679" s="3" t="s">
        <v>687</v>
      </c>
      <c r="B679" s="3" t="s">
        <v>6</v>
      </c>
    </row>
    <row r="680" spans="1:2" ht="14.25" customHeight="1" x14ac:dyDescent="0.3">
      <c r="A680" s="3" t="s">
        <v>688</v>
      </c>
      <c r="B680" s="3" t="s">
        <v>6</v>
      </c>
    </row>
    <row r="681" spans="1:2" ht="14.25" customHeight="1" x14ac:dyDescent="0.3">
      <c r="A681" s="3" t="s">
        <v>689</v>
      </c>
      <c r="B681" s="3" t="s">
        <v>6</v>
      </c>
    </row>
    <row r="682" spans="1:2" ht="14.25" customHeight="1" x14ac:dyDescent="0.3">
      <c r="A682" s="3" t="s">
        <v>690</v>
      </c>
      <c r="B682" s="3" t="s">
        <v>6</v>
      </c>
    </row>
    <row r="683" spans="1:2" ht="14.25" customHeight="1" x14ac:dyDescent="0.3">
      <c r="A683" s="3" t="s">
        <v>691</v>
      </c>
      <c r="B683" s="3" t="s">
        <v>6</v>
      </c>
    </row>
    <row r="684" spans="1:2" ht="14.25" customHeight="1" x14ac:dyDescent="0.3">
      <c r="A684" s="3" t="s">
        <v>692</v>
      </c>
      <c r="B684" s="3" t="s">
        <v>6</v>
      </c>
    </row>
    <row r="685" spans="1:2" ht="14.25" customHeight="1" x14ac:dyDescent="0.3">
      <c r="A685" s="3" t="s">
        <v>693</v>
      </c>
      <c r="B685" s="3" t="s">
        <v>6</v>
      </c>
    </row>
    <row r="686" spans="1:2" ht="14.25" customHeight="1" x14ac:dyDescent="0.3">
      <c r="A686" s="3" t="s">
        <v>694</v>
      </c>
      <c r="B686" s="3" t="s">
        <v>6</v>
      </c>
    </row>
    <row r="687" spans="1:2" ht="14.25" customHeight="1" x14ac:dyDescent="0.3">
      <c r="A687" s="3" t="s">
        <v>695</v>
      </c>
      <c r="B687" s="3" t="s">
        <v>6</v>
      </c>
    </row>
    <row r="688" spans="1:2" ht="14.25" customHeight="1" x14ac:dyDescent="0.3">
      <c r="A688" s="3" t="s">
        <v>696</v>
      </c>
      <c r="B688" s="3" t="s">
        <v>6</v>
      </c>
    </row>
    <row r="689" spans="1:2" ht="14.25" customHeight="1" x14ac:dyDescent="0.3">
      <c r="A689" s="3" t="s">
        <v>697</v>
      </c>
      <c r="B689" s="3" t="s">
        <v>6</v>
      </c>
    </row>
    <row r="690" spans="1:2" ht="14.25" customHeight="1" x14ac:dyDescent="0.3">
      <c r="A690" s="3" t="s">
        <v>698</v>
      </c>
      <c r="B690" s="3" t="s">
        <v>6</v>
      </c>
    </row>
    <row r="691" spans="1:2" ht="14.25" customHeight="1" x14ac:dyDescent="0.3">
      <c r="A691" s="3" t="s">
        <v>699</v>
      </c>
      <c r="B691" s="3" t="s">
        <v>6</v>
      </c>
    </row>
    <row r="692" spans="1:2" ht="14.25" customHeight="1" x14ac:dyDescent="0.3">
      <c r="A692" s="3" t="s">
        <v>700</v>
      </c>
      <c r="B692" s="3" t="s">
        <v>6</v>
      </c>
    </row>
    <row r="693" spans="1:2" ht="14.25" customHeight="1" x14ac:dyDescent="0.3">
      <c r="A693" s="3" t="s">
        <v>701</v>
      </c>
      <c r="B693" s="3" t="s">
        <v>6</v>
      </c>
    </row>
    <row r="694" spans="1:2" ht="14.25" customHeight="1" x14ac:dyDescent="0.3">
      <c r="A694" s="3" t="s">
        <v>702</v>
      </c>
      <c r="B694" s="3" t="s">
        <v>6</v>
      </c>
    </row>
    <row r="695" spans="1:2" ht="14.25" customHeight="1" x14ac:dyDescent="0.3">
      <c r="A695" s="3" t="s">
        <v>703</v>
      </c>
      <c r="B695" s="3" t="s">
        <v>6</v>
      </c>
    </row>
    <row r="696" spans="1:2" ht="14.25" customHeight="1" x14ac:dyDescent="0.3">
      <c r="A696" s="3" t="s">
        <v>704</v>
      </c>
      <c r="B696" s="3" t="s">
        <v>6</v>
      </c>
    </row>
    <row r="697" spans="1:2" ht="14.25" customHeight="1" x14ac:dyDescent="0.3">
      <c r="A697" s="3" t="s">
        <v>705</v>
      </c>
      <c r="B697" s="3" t="s">
        <v>6</v>
      </c>
    </row>
    <row r="698" spans="1:2" ht="14.25" customHeight="1" x14ac:dyDescent="0.3">
      <c r="A698" s="3" t="s">
        <v>706</v>
      </c>
      <c r="B698" s="3" t="s">
        <v>13</v>
      </c>
    </row>
    <row r="699" spans="1:2" ht="14.25" customHeight="1" x14ac:dyDescent="0.3">
      <c r="A699" s="3" t="s">
        <v>707</v>
      </c>
      <c r="B699" s="3" t="s">
        <v>6</v>
      </c>
    </row>
    <row r="700" spans="1:2" ht="14.25" customHeight="1" x14ac:dyDescent="0.3">
      <c r="A700" s="3" t="s">
        <v>708</v>
      </c>
      <c r="B700" s="3" t="s">
        <v>6</v>
      </c>
    </row>
    <row r="701" spans="1:2" ht="14.25" customHeight="1" x14ac:dyDescent="0.3">
      <c r="A701" s="3" t="s">
        <v>709</v>
      </c>
      <c r="B701" s="3" t="s">
        <v>6</v>
      </c>
    </row>
    <row r="702" spans="1:2" ht="14.25" customHeight="1" x14ac:dyDescent="0.3">
      <c r="A702" s="3" t="s">
        <v>710</v>
      </c>
      <c r="B702" s="3" t="s">
        <v>6</v>
      </c>
    </row>
    <row r="703" spans="1:2" ht="14.25" customHeight="1" x14ac:dyDescent="0.3">
      <c r="A703" s="3" t="s">
        <v>711</v>
      </c>
      <c r="B703" s="3" t="s">
        <v>6</v>
      </c>
    </row>
    <row r="704" spans="1:2" ht="14.25" customHeight="1" x14ac:dyDescent="0.3">
      <c r="A704" s="3" t="s">
        <v>712</v>
      </c>
      <c r="B704" s="3" t="s">
        <v>6</v>
      </c>
    </row>
    <row r="705" spans="1:2" ht="14.25" customHeight="1" x14ac:dyDescent="0.3">
      <c r="A705" s="3" t="s">
        <v>713</v>
      </c>
      <c r="B705" s="3" t="s">
        <v>6</v>
      </c>
    </row>
    <row r="706" spans="1:2" ht="14.25" customHeight="1" x14ac:dyDescent="0.3">
      <c r="A706" s="3" t="s">
        <v>714</v>
      </c>
      <c r="B706" s="3" t="s">
        <v>6</v>
      </c>
    </row>
    <row r="707" spans="1:2" ht="14.25" customHeight="1" x14ac:dyDescent="0.3">
      <c r="A707" s="3" t="s">
        <v>715</v>
      </c>
      <c r="B707" s="3" t="s">
        <v>6</v>
      </c>
    </row>
    <row r="708" spans="1:2" ht="14.25" customHeight="1" x14ac:dyDescent="0.3">
      <c r="A708" s="3" t="s">
        <v>716</v>
      </c>
      <c r="B708" s="3" t="s">
        <v>6</v>
      </c>
    </row>
    <row r="709" spans="1:2" ht="14.25" customHeight="1" x14ac:dyDescent="0.3">
      <c r="A709" s="3" t="s">
        <v>717</v>
      </c>
      <c r="B709" s="3" t="s">
        <v>6</v>
      </c>
    </row>
    <row r="710" spans="1:2" ht="14.25" customHeight="1" x14ac:dyDescent="0.3">
      <c r="A710" s="3" t="s">
        <v>718</v>
      </c>
      <c r="B710" s="3" t="s">
        <v>6</v>
      </c>
    </row>
    <row r="711" spans="1:2" ht="14.25" customHeight="1" x14ac:dyDescent="0.3">
      <c r="A711" s="3" t="s">
        <v>719</v>
      </c>
      <c r="B711" s="3" t="s">
        <v>6</v>
      </c>
    </row>
    <row r="712" spans="1:2" ht="14.25" customHeight="1" x14ac:dyDescent="0.3">
      <c r="A712" s="3" t="s">
        <v>720</v>
      </c>
      <c r="B712" s="3" t="s">
        <v>6</v>
      </c>
    </row>
    <row r="713" spans="1:2" ht="14.25" customHeight="1" x14ac:dyDescent="0.3">
      <c r="A713" s="3" t="s">
        <v>721</v>
      </c>
      <c r="B713" s="3" t="s">
        <v>6</v>
      </c>
    </row>
    <row r="714" spans="1:2" ht="14.25" customHeight="1" x14ac:dyDescent="0.3">
      <c r="A714" s="3" t="s">
        <v>722</v>
      </c>
      <c r="B714" s="3" t="s">
        <v>6</v>
      </c>
    </row>
    <row r="715" spans="1:2" ht="14.25" customHeight="1" x14ac:dyDescent="0.3">
      <c r="A715" s="3" t="s">
        <v>723</v>
      </c>
      <c r="B715" s="3" t="s">
        <v>6</v>
      </c>
    </row>
    <row r="716" spans="1:2" ht="14.25" customHeight="1" x14ac:dyDescent="0.3">
      <c r="A716" s="3" t="s">
        <v>724</v>
      </c>
      <c r="B716" s="3" t="s">
        <v>6</v>
      </c>
    </row>
    <row r="717" spans="1:2" ht="14.25" customHeight="1" x14ac:dyDescent="0.3">
      <c r="A717" s="3" t="s">
        <v>725</v>
      </c>
      <c r="B717" s="3" t="s">
        <v>6</v>
      </c>
    </row>
    <row r="718" spans="1:2" ht="14.25" customHeight="1" x14ac:dyDescent="0.3">
      <c r="A718" s="3" t="s">
        <v>726</v>
      </c>
      <c r="B718" s="3" t="s">
        <v>6</v>
      </c>
    </row>
    <row r="719" spans="1:2" ht="14.25" customHeight="1" x14ac:dyDescent="0.3">
      <c r="A719" s="3" t="s">
        <v>727</v>
      </c>
      <c r="B719" s="3" t="s">
        <v>6</v>
      </c>
    </row>
    <row r="720" spans="1:2" ht="14.25" customHeight="1" x14ac:dyDescent="0.3">
      <c r="A720" s="3" t="s">
        <v>728</v>
      </c>
      <c r="B720" s="3" t="s">
        <v>6</v>
      </c>
    </row>
    <row r="721" spans="1:2" ht="14.25" customHeight="1" x14ac:dyDescent="0.3">
      <c r="A721" s="3" t="s">
        <v>729</v>
      </c>
      <c r="B721" s="3" t="s">
        <v>6</v>
      </c>
    </row>
    <row r="722" spans="1:2" ht="14.25" customHeight="1" x14ac:dyDescent="0.3">
      <c r="A722" s="3" t="s">
        <v>730</v>
      </c>
      <c r="B722" s="3" t="s">
        <v>6</v>
      </c>
    </row>
    <row r="723" spans="1:2" ht="14.25" customHeight="1" x14ac:dyDescent="0.3">
      <c r="A723" s="3" t="s">
        <v>731</v>
      </c>
      <c r="B723" s="3" t="s">
        <v>12</v>
      </c>
    </row>
    <row r="724" spans="1:2" ht="14.25" customHeight="1" x14ac:dyDescent="0.3">
      <c r="A724" s="3" t="s">
        <v>732</v>
      </c>
      <c r="B724" s="3" t="s">
        <v>6</v>
      </c>
    </row>
    <row r="725" spans="1:2" ht="14.25" customHeight="1" x14ac:dyDescent="0.3">
      <c r="A725" s="3" t="s">
        <v>733</v>
      </c>
      <c r="B725" s="3" t="s">
        <v>6</v>
      </c>
    </row>
    <row r="726" spans="1:2" ht="14.25" customHeight="1" x14ac:dyDescent="0.3">
      <c r="A726" s="3" t="s">
        <v>734</v>
      </c>
      <c r="B726" s="3" t="s">
        <v>6</v>
      </c>
    </row>
    <row r="727" spans="1:2" ht="14.25" customHeight="1" x14ac:dyDescent="0.3">
      <c r="A727" s="3" t="s">
        <v>735</v>
      </c>
      <c r="B727" s="3" t="s">
        <v>6</v>
      </c>
    </row>
    <row r="728" spans="1:2" ht="14.25" customHeight="1" x14ac:dyDescent="0.3">
      <c r="A728" s="3" t="s">
        <v>736</v>
      </c>
      <c r="B728" s="3" t="s">
        <v>6</v>
      </c>
    </row>
    <row r="729" spans="1:2" ht="14.25" customHeight="1" x14ac:dyDescent="0.3">
      <c r="A729" s="3" t="s">
        <v>737</v>
      </c>
      <c r="B729" s="3" t="s">
        <v>6</v>
      </c>
    </row>
    <row r="730" spans="1:2" ht="14.25" customHeight="1" x14ac:dyDescent="0.3">
      <c r="A730" s="3" t="s">
        <v>738</v>
      </c>
      <c r="B730" s="3" t="s">
        <v>6</v>
      </c>
    </row>
    <row r="731" spans="1:2" ht="14.25" customHeight="1" x14ac:dyDescent="0.3">
      <c r="A731" s="3" t="s">
        <v>739</v>
      </c>
      <c r="B731" s="3" t="s">
        <v>6</v>
      </c>
    </row>
    <row r="732" spans="1:2" ht="14.25" customHeight="1" x14ac:dyDescent="0.3">
      <c r="A732" s="3" t="s">
        <v>740</v>
      </c>
      <c r="B732" s="3" t="s">
        <v>6</v>
      </c>
    </row>
    <row r="733" spans="1:2" ht="14.25" customHeight="1" x14ac:dyDescent="0.3">
      <c r="A733" s="3" t="s">
        <v>741</v>
      </c>
      <c r="B733" s="3" t="s">
        <v>6</v>
      </c>
    </row>
    <row r="734" spans="1:2" ht="14.25" customHeight="1" x14ac:dyDescent="0.3">
      <c r="A734" s="3" t="s">
        <v>742</v>
      </c>
      <c r="B734" s="3" t="s">
        <v>6</v>
      </c>
    </row>
    <row r="735" spans="1:2" ht="14.25" customHeight="1" x14ac:dyDescent="0.3">
      <c r="A735" s="3" t="s">
        <v>743</v>
      </c>
      <c r="B735" s="3" t="s">
        <v>6</v>
      </c>
    </row>
    <row r="736" spans="1:2" ht="14.25" customHeight="1" x14ac:dyDescent="0.3">
      <c r="A736" s="3" t="s">
        <v>744</v>
      </c>
      <c r="B736" s="3" t="s">
        <v>6</v>
      </c>
    </row>
    <row r="737" spans="1:2" ht="14.25" customHeight="1" x14ac:dyDescent="0.3">
      <c r="A737" s="3" t="s">
        <v>745</v>
      </c>
      <c r="B737" s="3" t="s">
        <v>6</v>
      </c>
    </row>
    <row r="738" spans="1:2" ht="14.25" customHeight="1" x14ac:dyDescent="0.3">
      <c r="A738" s="3" t="s">
        <v>746</v>
      </c>
      <c r="B738" s="3" t="s">
        <v>6</v>
      </c>
    </row>
    <row r="739" spans="1:2" ht="14.25" customHeight="1" x14ac:dyDescent="0.3">
      <c r="A739" s="3" t="s">
        <v>747</v>
      </c>
      <c r="B739" s="3" t="s">
        <v>6</v>
      </c>
    </row>
    <row r="740" spans="1:2" ht="14.25" customHeight="1" x14ac:dyDescent="0.3">
      <c r="A740" s="3" t="s">
        <v>748</v>
      </c>
      <c r="B740" s="3" t="s">
        <v>6</v>
      </c>
    </row>
    <row r="741" spans="1:2" ht="14.25" customHeight="1" x14ac:dyDescent="0.3">
      <c r="A741" s="3" t="s">
        <v>749</v>
      </c>
      <c r="B741" s="3" t="s">
        <v>6</v>
      </c>
    </row>
    <row r="742" spans="1:2" ht="14.25" customHeight="1" x14ac:dyDescent="0.3">
      <c r="A742" s="3" t="s">
        <v>750</v>
      </c>
      <c r="B742" s="3" t="s">
        <v>6</v>
      </c>
    </row>
    <row r="743" spans="1:2" ht="14.25" customHeight="1" x14ac:dyDescent="0.3">
      <c r="A743" s="3" t="s">
        <v>751</v>
      </c>
      <c r="B743" s="3" t="s">
        <v>6</v>
      </c>
    </row>
    <row r="744" spans="1:2" ht="14.25" customHeight="1" x14ac:dyDescent="0.3">
      <c r="A744" s="3" t="s">
        <v>752</v>
      </c>
      <c r="B744" s="3" t="s">
        <v>6</v>
      </c>
    </row>
    <row r="745" spans="1:2" ht="14.25" customHeight="1" x14ac:dyDescent="0.3">
      <c r="A745" s="3" t="s">
        <v>753</v>
      </c>
      <c r="B745" s="3" t="s">
        <v>6</v>
      </c>
    </row>
    <row r="746" spans="1:2" ht="14.25" customHeight="1" x14ac:dyDescent="0.3">
      <c r="A746" s="3" t="s">
        <v>754</v>
      </c>
      <c r="B746" s="3" t="s">
        <v>6</v>
      </c>
    </row>
    <row r="747" spans="1:2" ht="14.25" customHeight="1" x14ac:dyDescent="0.3">
      <c r="A747" s="3" t="s">
        <v>755</v>
      </c>
      <c r="B747" s="3" t="s">
        <v>6</v>
      </c>
    </row>
    <row r="748" spans="1:2" ht="14.25" customHeight="1" x14ac:dyDescent="0.3">
      <c r="A748" s="3" t="s">
        <v>756</v>
      </c>
      <c r="B748" s="3" t="s">
        <v>6</v>
      </c>
    </row>
    <row r="749" spans="1:2" ht="14.25" customHeight="1" x14ac:dyDescent="0.3">
      <c r="A749" s="3" t="s">
        <v>757</v>
      </c>
      <c r="B749" s="3" t="s">
        <v>6</v>
      </c>
    </row>
    <row r="750" spans="1:2" ht="14.25" customHeight="1" x14ac:dyDescent="0.3">
      <c r="A750" s="3" t="s">
        <v>758</v>
      </c>
      <c r="B750" s="3" t="s">
        <v>6</v>
      </c>
    </row>
    <row r="751" spans="1:2" ht="14.25" customHeight="1" x14ac:dyDescent="0.3">
      <c r="A751" s="3" t="s">
        <v>759</v>
      </c>
      <c r="B751" s="3" t="s">
        <v>6</v>
      </c>
    </row>
    <row r="752" spans="1:2" ht="14.25" customHeight="1" x14ac:dyDescent="0.3">
      <c r="A752" s="3" t="s">
        <v>760</v>
      </c>
      <c r="B752" s="3" t="s">
        <v>6</v>
      </c>
    </row>
    <row r="753" spans="1:2" ht="14.25" customHeight="1" x14ac:dyDescent="0.3">
      <c r="A753" s="3" t="s">
        <v>761</v>
      </c>
      <c r="B753" s="3" t="s">
        <v>6</v>
      </c>
    </row>
    <row r="754" spans="1:2" ht="14.25" customHeight="1" x14ac:dyDescent="0.3">
      <c r="A754" s="3" t="s">
        <v>762</v>
      </c>
      <c r="B754" s="3" t="s">
        <v>6</v>
      </c>
    </row>
    <row r="755" spans="1:2" ht="14.25" customHeight="1" x14ac:dyDescent="0.3">
      <c r="A755" s="3" t="s">
        <v>763</v>
      </c>
      <c r="B755" s="3" t="s">
        <v>6</v>
      </c>
    </row>
    <row r="756" spans="1:2" ht="14.25" customHeight="1" x14ac:dyDescent="0.3">
      <c r="A756" s="3" t="s">
        <v>764</v>
      </c>
      <c r="B756" s="3" t="s">
        <v>6</v>
      </c>
    </row>
    <row r="757" spans="1:2" ht="14.25" customHeight="1" x14ac:dyDescent="0.3">
      <c r="A757" s="3" t="s">
        <v>765</v>
      </c>
      <c r="B757" s="3" t="s">
        <v>6</v>
      </c>
    </row>
    <row r="758" spans="1:2" ht="14.25" customHeight="1" x14ac:dyDescent="0.3">
      <c r="A758" s="3" t="s">
        <v>766</v>
      </c>
      <c r="B758" s="3" t="s">
        <v>6</v>
      </c>
    </row>
    <row r="759" spans="1:2" ht="14.25" customHeight="1" x14ac:dyDescent="0.3">
      <c r="A759" s="3" t="s">
        <v>767</v>
      </c>
      <c r="B759" s="3" t="s">
        <v>6</v>
      </c>
    </row>
    <row r="760" spans="1:2" ht="14.25" customHeight="1" x14ac:dyDescent="0.3">
      <c r="A760" s="3" t="s">
        <v>768</v>
      </c>
      <c r="B760" s="3" t="s">
        <v>6</v>
      </c>
    </row>
    <row r="761" spans="1:2" ht="14.25" customHeight="1" x14ac:dyDescent="0.3">
      <c r="A761" s="3" t="s">
        <v>769</v>
      </c>
      <c r="B761" s="3" t="s">
        <v>6</v>
      </c>
    </row>
    <row r="762" spans="1:2" ht="14.25" customHeight="1" x14ac:dyDescent="0.3">
      <c r="A762" s="3" t="s">
        <v>770</v>
      </c>
      <c r="B762" s="3" t="s">
        <v>6</v>
      </c>
    </row>
    <row r="763" spans="1:2" ht="14.25" customHeight="1" x14ac:dyDescent="0.3">
      <c r="A763" s="3" t="s">
        <v>771</v>
      </c>
      <c r="B763" s="3" t="s">
        <v>6</v>
      </c>
    </row>
    <row r="764" spans="1:2" ht="14.25" customHeight="1" x14ac:dyDescent="0.3">
      <c r="A764" s="3" t="s">
        <v>772</v>
      </c>
      <c r="B764" s="3" t="s">
        <v>6</v>
      </c>
    </row>
    <row r="765" spans="1:2" ht="14.25" customHeight="1" x14ac:dyDescent="0.3">
      <c r="A765" s="3" t="s">
        <v>773</v>
      </c>
      <c r="B765" s="3" t="s">
        <v>6</v>
      </c>
    </row>
    <row r="766" spans="1:2" ht="14.25" customHeight="1" x14ac:dyDescent="0.3">
      <c r="A766" s="3" t="s">
        <v>774</v>
      </c>
      <c r="B766" s="3" t="s">
        <v>6</v>
      </c>
    </row>
    <row r="767" spans="1:2" ht="14.25" customHeight="1" x14ac:dyDescent="0.3">
      <c r="A767" s="3" t="s">
        <v>775</v>
      </c>
      <c r="B767" s="3" t="s">
        <v>6</v>
      </c>
    </row>
    <row r="768" spans="1:2" ht="14.25" customHeight="1" x14ac:dyDescent="0.3">
      <c r="A768" s="3" t="s">
        <v>776</v>
      </c>
      <c r="B768" s="3" t="s">
        <v>6</v>
      </c>
    </row>
    <row r="769" spans="1:2" ht="14.25" customHeight="1" x14ac:dyDescent="0.3">
      <c r="A769" s="3" t="s">
        <v>777</v>
      </c>
      <c r="B769" s="3" t="s">
        <v>6</v>
      </c>
    </row>
    <row r="770" spans="1:2" ht="14.25" customHeight="1" x14ac:dyDescent="0.3">
      <c r="A770" s="3" t="s">
        <v>778</v>
      </c>
      <c r="B770" s="3" t="s">
        <v>6</v>
      </c>
    </row>
    <row r="771" spans="1:2" ht="14.25" customHeight="1" x14ac:dyDescent="0.3">
      <c r="A771" s="3" t="s">
        <v>779</v>
      </c>
      <c r="B771" s="3" t="s">
        <v>6</v>
      </c>
    </row>
    <row r="772" spans="1:2" ht="14.25" customHeight="1" x14ac:dyDescent="0.3">
      <c r="A772" s="3" t="s">
        <v>780</v>
      </c>
      <c r="B772" s="3" t="s">
        <v>6</v>
      </c>
    </row>
    <row r="773" spans="1:2" ht="14.25" customHeight="1" x14ac:dyDescent="0.3">
      <c r="A773" s="3" t="s">
        <v>781</v>
      </c>
      <c r="B773" s="3" t="s">
        <v>6</v>
      </c>
    </row>
    <row r="774" spans="1:2" ht="14.25" customHeight="1" x14ac:dyDescent="0.3">
      <c r="A774" s="3" t="s">
        <v>782</v>
      </c>
      <c r="B774" s="3" t="s">
        <v>6</v>
      </c>
    </row>
    <row r="775" spans="1:2" ht="14.25" customHeight="1" x14ac:dyDescent="0.3">
      <c r="A775" s="3" t="s">
        <v>783</v>
      </c>
      <c r="B775" s="3" t="s">
        <v>6</v>
      </c>
    </row>
    <row r="776" spans="1:2" ht="14.25" customHeight="1" x14ac:dyDescent="0.3">
      <c r="A776" s="3" t="s">
        <v>784</v>
      </c>
      <c r="B776" s="3" t="s">
        <v>6</v>
      </c>
    </row>
    <row r="777" spans="1:2" ht="14.25" customHeight="1" x14ac:dyDescent="0.3">
      <c r="A777" s="3" t="s">
        <v>785</v>
      </c>
      <c r="B777" s="3" t="s">
        <v>6</v>
      </c>
    </row>
    <row r="778" spans="1:2" ht="14.25" customHeight="1" x14ac:dyDescent="0.3">
      <c r="A778" s="3" t="s">
        <v>786</v>
      </c>
      <c r="B778" s="3" t="s">
        <v>6</v>
      </c>
    </row>
    <row r="779" spans="1:2" ht="14.25" customHeight="1" x14ac:dyDescent="0.3">
      <c r="A779" s="3" t="s">
        <v>787</v>
      </c>
      <c r="B779" s="3" t="s">
        <v>6</v>
      </c>
    </row>
    <row r="780" spans="1:2" ht="14.25" customHeight="1" x14ac:dyDescent="0.3">
      <c r="A780" s="3" t="s">
        <v>788</v>
      </c>
      <c r="B780" s="3" t="s">
        <v>6</v>
      </c>
    </row>
    <row r="781" spans="1:2" ht="14.25" customHeight="1" x14ac:dyDescent="0.3">
      <c r="A781" s="3" t="s">
        <v>789</v>
      </c>
      <c r="B781" s="3" t="s">
        <v>6</v>
      </c>
    </row>
    <row r="782" spans="1:2" ht="14.25" customHeight="1" x14ac:dyDescent="0.3">
      <c r="A782" s="3" t="s">
        <v>790</v>
      </c>
      <c r="B782" s="3" t="s">
        <v>6</v>
      </c>
    </row>
    <row r="783" spans="1:2" ht="14.25" customHeight="1" x14ac:dyDescent="0.3">
      <c r="A783" s="3" t="s">
        <v>791</v>
      </c>
      <c r="B783" s="3" t="s">
        <v>6</v>
      </c>
    </row>
    <row r="784" spans="1:2" ht="14.25" customHeight="1" x14ac:dyDescent="0.3">
      <c r="A784" s="3" t="s">
        <v>792</v>
      </c>
      <c r="B784" s="3" t="s">
        <v>6</v>
      </c>
    </row>
    <row r="785" spans="1:2" ht="14.25" customHeight="1" x14ac:dyDescent="0.3">
      <c r="A785" s="3" t="s">
        <v>793</v>
      </c>
      <c r="B785" s="3" t="s">
        <v>6</v>
      </c>
    </row>
    <row r="786" spans="1:2" ht="14.25" customHeight="1" x14ac:dyDescent="0.3">
      <c r="A786" s="3" t="s">
        <v>794</v>
      </c>
      <c r="B786" s="3" t="s">
        <v>6</v>
      </c>
    </row>
    <row r="787" spans="1:2" ht="14.25" customHeight="1" x14ac:dyDescent="0.3">
      <c r="A787" s="3" t="s">
        <v>795</v>
      </c>
      <c r="B787" s="3" t="s">
        <v>6</v>
      </c>
    </row>
    <row r="788" spans="1:2" ht="14.25" customHeight="1" x14ac:dyDescent="0.3">
      <c r="A788" s="3" t="s">
        <v>796</v>
      </c>
      <c r="B788" s="3" t="s">
        <v>6</v>
      </c>
    </row>
    <row r="789" spans="1:2" ht="14.25" customHeight="1" x14ac:dyDescent="0.3">
      <c r="A789" s="3" t="s">
        <v>797</v>
      </c>
      <c r="B789" s="3" t="s">
        <v>6</v>
      </c>
    </row>
    <row r="790" spans="1:2" ht="14.25" customHeight="1" x14ac:dyDescent="0.3">
      <c r="A790" s="3" t="s">
        <v>798</v>
      </c>
      <c r="B790" s="3" t="s">
        <v>6</v>
      </c>
    </row>
    <row r="791" spans="1:2" ht="14.25" customHeight="1" x14ac:dyDescent="0.3">
      <c r="A791" s="3" t="s">
        <v>799</v>
      </c>
      <c r="B791" s="3" t="s">
        <v>6</v>
      </c>
    </row>
    <row r="792" spans="1:2" ht="14.25" customHeight="1" x14ac:dyDescent="0.3">
      <c r="A792" s="3" t="s">
        <v>800</v>
      </c>
      <c r="B792" s="3" t="s">
        <v>6</v>
      </c>
    </row>
    <row r="793" spans="1:2" ht="14.25" customHeight="1" x14ac:dyDescent="0.3">
      <c r="A793" s="3" t="s">
        <v>801</v>
      </c>
      <c r="B793" s="3" t="s">
        <v>6</v>
      </c>
    </row>
    <row r="794" spans="1:2" ht="14.25" customHeight="1" x14ac:dyDescent="0.3">
      <c r="A794" s="3" t="s">
        <v>802</v>
      </c>
      <c r="B794" s="3" t="s">
        <v>6</v>
      </c>
    </row>
    <row r="795" spans="1:2" ht="14.25" customHeight="1" x14ac:dyDescent="0.3">
      <c r="A795" s="3" t="s">
        <v>803</v>
      </c>
      <c r="B795" s="3" t="s">
        <v>6</v>
      </c>
    </row>
    <row r="796" spans="1:2" ht="14.25" customHeight="1" x14ac:dyDescent="0.3">
      <c r="A796" s="3" t="s">
        <v>804</v>
      </c>
      <c r="B796" s="3" t="s">
        <v>6</v>
      </c>
    </row>
    <row r="797" spans="1:2" ht="14.25" customHeight="1" x14ac:dyDescent="0.3">
      <c r="A797" s="3" t="s">
        <v>805</v>
      </c>
      <c r="B797" s="3" t="s">
        <v>6</v>
      </c>
    </row>
    <row r="798" spans="1:2" ht="14.25" customHeight="1" x14ac:dyDescent="0.3">
      <c r="A798" s="3" t="s">
        <v>806</v>
      </c>
      <c r="B798" s="3" t="s">
        <v>6</v>
      </c>
    </row>
    <row r="799" spans="1:2" ht="14.25" customHeight="1" x14ac:dyDescent="0.3">
      <c r="A799" s="3" t="s">
        <v>807</v>
      </c>
      <c r="B799" s="3" t="s">
        <v>6</v>
      </c>
    </row>
    <row r="800" spans="1:2" ht="14.25" customHeight="1" x14ac:dyDescent="0.3">
      <c r="A800" s="3" t="s">
        <v>808</v>
      </c>
      <c r="B800" s="3" t="s">
        <v>6</v>
      </c>
    </row>
    <row r="801" spans="1:2" ht="14.25" customHeight="1" x14ac:dyDescent="0.3">
      <c r="A801" s="3" t="s">
        <v>809</v>
      </c>
      <c r="B801" s="3" t="s">
        <v>6</v>
      </c>
    </row>
    <row r="802" spans="1:2" ht="14.25" customHeight="1" x14ac:dyDescent="0.3">
      <c r="A802" s="3" t="s">
        <v>810</v>
      </c>
      <c r="B802" s="3" t="s">
        <v>6</v>
      </c>
    </row>
    <row r="803" spans="1:2" ht="14.25" customHeight="1" x14ac:dyDescent="0.3">
      <c r="A803" s="3" t="s">
        <v>811</v>
      </c>
      <c r="B803" s="3" t="s">
        <v>6</v>
      </c>
    </row>
    <row r="804" spans="1:2" ht="14.25" customHeight="1" x14ac:dyDescent="0.3">
      <c r="A804" s="3" t="s">
        <v>812</v>
      </c>
      <c r="B804" s="3" t="s">
        <v>6</v>
      </c>
    </row>
    <row r="805" spans="1:2" ht="14.25" customHeight="1" x14ac:dyDescent="0.3">
      <c r="A805" s="3" t="s">
        <v>813</v>
      </c>
      <c r="B805" s="3" t="s">
        <v>6</v>
      </c>
    </row>
    <row r="806" spans="1:2" ht="14.25" customHeight="1" x14ac:dyDescent="0.3">
      <c r="A806" s="3" t="s">
        <v>814</v>
      </c>
      <c r="B806" s="3" t="s">
        <v>6</v>
      </c>
    </row>
    <row r="807" spans="1:2" ht="14.25" customHeight="1" x14ac:dyDescent="0.3">
      <c r="A807" s="3" t="s">
        <v>815</v>
      </c>
      <c r="B807" s="3" t="s">
        <v>6</v>
      </c>
    </row>
    <row r="808" spans="1:2" ht="14.25" customHeight="1" x14ac:dyDescent="0.3">
      <c r="A808" s="3" t="s">
        <v>816</v>
      </c>
      <c r="B808" s="3" t="s">
        <v>6</v>
      </c>
    </row>
    <row r="809" spans="1:2" ht="14.25" customHeight="1" x14ac:dyDescent="0.3">
      <c r="A809" s="3" t="s">
        <v>817</v>
      </c>
      <c r="B809" s="3" t="s">
        <v>6</v>
      </c>
    </row>
    <row r="810" spans="1:2" ht="14.25" customHeight="1" x14ac:dyDescent="0.3">
      <c r="A810" s="3" t="s">
        <v>818</v>
      </c>
      <c r="B810" s="3" t="s">
        <v>6</v>
      </c>
    </row>
    <row r="811" spans="1:2" ht="14.25" customHeight="1" x14ac:dyDescent="0.3">
      <c r="A811" s="3" t="s">
        <v>819</v>
      </c>
      <c r="B811" s="3" t="s">
        <v>6</v>
      </c>
    </row>
    <row r="812" spans="1:2" ht="14.25" customHeight="1" x14ac:dyDescent="0.3">
      <c r="A812" s="3" t="s">
        <v>820</v>
      </c>
      <c r="B812" s="3" t="s">
        <v>6</v>
      </c>
    </row>
    <row r="813" spans="1:2" ht="14.25" customHeight="1" x14ac:dyDescent="0.3">
      <c r="A813" s="3" t="s">
        <v>821</v>
      </c>
      <c r="B813" s="3" t="s">
        <v>6</v>
      </c>
    </row>
    <row r="814" spans="1:2" ht="14.25" customHeight="1" x14ac:dyDescent="0.3">
      <c r="A814" s="3" t="s">
        <v>822</v>
      </c>
      <c r="B814" s="3" t="s">
        <v>6</v>
      </c>
    </row>
    <row r="815" spans="1:2" ht="14.25" customHeight="1" x14ac:dyDescent="0.3">
      <c r="A815" s="3" t="s">
        <v>823</v>
      </c>
      <c r="B815" s="3" t="s">
        <v>6</v>
      </c>
    </row>
    <row r="816" spans="1:2" ht="14.25" customHeight="1" x14ac:dyDescent="0.3">
      <c r="A816" s="3" t="s">
        <v>824</v>
      </c>
      <c r="B816" s="3" t="s">
        <v>6</v>
      </c>
    </row>
    <row r="817" spans="1:2" ht="14.25" customHeight="1" x14ac:dyDescent="0.3">
      <c r="A817" s="3" t="s">
        <v>825</v>
      </c>
      <c r="B817" s="3" t="s">
        <v>6</v>
      </c>
    </row>
    <row r="818" spans="1:2" ht="14.25" customHeight="1" x14ac:dyDescent="0.3">
      <c r="A818" s="3" t="s">
        <v>826</v>
      </c>
      <c r="B818" s="3" t="s">
        <v>6</v>
      </c>
    </row>
    <row r="819" spans="1:2" ht="14.25" customHeight="1" x14ac:dyDescent="0.3">
      <c r="A819" s="3" t="s">
        <v>827</v>
      </c>
      <c r="B819" s="3" t="s">
        <v>6</v>
      </c>
    </row>
    <row r="820" spans="1:2" ht="14.25" customHeight="1" x14ac:dyDescent="0.3">
      <c r="A820" s="3" t="s">
        <v>828</v>
      </c>
      <c r="B820" s="3" t="s">
        <v>6</v>
      </c>
    </row>
    <row r="821" spans="1:2" ht="14.25" customHeight="1" x14ac:dyDescent="0.3">
      <c r="A821" s="3" t="s">
        <v>829</v>
      </c>
      <c r="B821" s="3" t="s">
        <v>6</v>
      </c>
    </row>
    <row r="822" spans="1:2" ht="14.25" customHeight="1" x14ac:dyDescent="0.3">
      <c r="A822" s="3" t="s">
        <v>830</v>
      </c>
      <c r="B822" s="3" t="s">
        <v>6</v>
      </c>
    </row>
    <row r="823" spans="1:2" ht="14.25" customHeight="1" x14ac:dyDescent="0.3">
      <c r="A823" s="3" t="s">
        <v>831</v>
      </c>
      <c r="B823" s="3" t="s">
        <v>6</v>
      </c>
    </row>
    <row r="824" spans="1:2" ht="14.25" customHeight="1" x14ac:dyDescent="0.3">
      <c r="A824" s="3" t="s">
        <v>832</v>
      </c>
      <c r="B824" s="3" t="s">
        <v>6</v>
      </c>
    </row>
    <row r="825" spans="1:2" ht="14.25" customHeight="1" x14ac:dyDescent="0.3">
      <c r="A825" s="3" t="s">
        <v>833</v>
      </c>
      <c r="B825" s="3" t="s">
        <v>6</v>
      </c>
    </row>
    <row r="826" spans="1:2" ht="14.25" customHeight="1" x14ac:dyDescent="0.3">
      <c r="A826" s="3" t="s">
        <v>834</v>
      </c>
      <c r="B826" s="3" t="s">
        <v>6</v>
      </c>
    </row>
    <row r="827" spans="1:2" ht="14.25" customHeight="1" x14ac:dyDescent="0.3">
      <c r="A827" s="3" t="s">
        <v>835</v>
      </c>
      <c r="B827" s="3" t="s">
        <v>6</v>
      </c>
    </row>
    <row r="828" spans="1:2" ht="14.25" customHeight="1" x14ac:dyDescent="0.3">
      <c r="A828" s="3" t="s">
        <v>836</v>
      </c>
      <c r="B828" s="3" t="s">
        <v>6</v>
      </c>
    </row>
    <row r="829" spans="1:2" ht="14.25" customHeight="1" x14ac:dyDescent="0.3">
      <c r="A829" s="3" t="s">
        <v>837</v>
      </c>
      <c r="B829" s="3" t="s">
        <v>6</v>
      </c>
    </row>
    <row r="830" spans="1:2" ht="14.25" customHeight="1" x14ac:dyDescent="0.3">
      <c r="A830" s="3" t="s">
        <v>838</v>
      </c>
      <c r="B830" s="3" t="s">
        <v>6</v>
      </c>
    </row>
    <row r="831" spans="1:2" ht="14.25" customHeight="1" x14ac:dyDescent="0.3">
      <c r="A831" s="3" t="s">
        <v>839</v>
      </c>
      <c r="B831" s="3" t="s">
        <v>6</v>
      </c>
    </row>
    <row r="832" spans="1:2" ht="14.25" customHeight="1" x14ac:dyDescent="0.3">
      <c r="A832" s="3" t="s">
        <v>840</v>
      </c>
      <c r="B832" s="3" t="s">
        <v>6</v>
      </c>
    </row>
    <row r="833" spans="1:2" ht="14.25" customHeight="1" x14ac:dyDescent="0.3">
      <c r="A833" s="3" t="s">
        <v>841</v>
      </c>
      <c r="B833" s="3" t="s">
        <v>6</v>
      </c>
    </row>
    <row r="834" spans="1:2" ht="14.25" customHeight="1" x14ac:dyDescent="0.3">
      <c r="A834" s="3" t="s">
        <v>842</v>
      </c>
      <c r="B834" s="3" t="s">
        <v>13</v>
      </c>
    </row>
    <row r="835" spans="1:2" ht="14.25" customHeight="1" x14ac:dyDescent="0.3">
      <c r="A835" s="3" t="s">
        <v>843</v>
      </c>
      <c r="B835" s="3" t="s">
        <v>6</v>
      </c>
    </row>
    <row r="836" spans="1:2" ht="14.25" customHeight="1" x14ac:dyDescent="0.3">
      <c r="A836" s="3" t="s">
        <v>844</v>
      </c>
      <c r="B836" s="3" t="s">
        <v>10</v>
      </c>
    </row>
    <row r="837" spans="1:2" ht="14.25" customHeight="1" x14ac:dyDescent="0.3">
      <c r="A837" s="3" t="s">
        <v>845</v>
      </c>
      <c r="B837" s="3" t="s">
        <v>6</v>
      </c>
    </row>
    <row r="838" spans="1:2" ht="14.25" customHeight="1" x14ac:dyDescent="0.3">
      <c r="A838" s="3" t="s">
        <v>846</v>
      </c>
      <c r="B838" s="3" t="s">
        <v>6</v>
      </c>
    </row>
    <row r="839" spans="1:2" ht="14.25" customHeight="1" x14ac:dyDescent="0.3">
      <c r="A839" s="3" t="s">
        <v>847</v>
      </c>
      <c r="B839" s="3" t="s">
        <v>6</v>
      </c>
    </row>
    <row r="840" spans="1:2" ht="14.25" customHeight="1" x14ac:dyDescent="0.3">
      <c r="A840" s="3" t="s">
        <v>848</v>
      </c>
      <c r="B840" s="3" t="s">
        <v>6</v>
      </c>
    </row>
    <row r="841" spans="1:2" ht="14.25" customHeight="1" x14ac:dyDescent="0.3">
      <c r="A841" s="3" t="s">
        <v>849</v>
      </c>
      <c r="B841" s="3" t="s">
        <v>6</v>
      </c>
    </row>
    <row r="842" spans="1:2" ht="14.25" customHeight="1" x14ac:dyDescent="0.3">
      <c r="A842" s="3" t="s">
        <v>850</v>
      </c>
      <c r="B842" s="3" t="s">
        <v>6</v>
      </c>
    </row>
    <row r="843" spans="1:2" ht="14.25" customHeight="1" x14ac:dyDescent="0.3">
      <c r="A843" s="3" t="s">
        <v>851</v>
      </c>
      <c r="B843" s="3" t="s">
        <v>6</v>
      </c>
    </row>
    <row r="844" spans="1:2" ht="14.25" customHeight="1" x14ac:dyDescent="0.3">
      <c r="A844" s="3" t="s">
        <v>852</v>
      </c>
      <c r="B844" s="3" t="s">
        <v>6</v>
      </c>
    </row>
    <row r="845" spans="1:2" ht="14.25" customHeight="1" x14ac:dyDescent="0.3">
      <c r="A845" s="3" t="s">
        <v>853</v>
      </c>
      <c r="B845" s="3" t="s">
        <v>6</v>
      </c>
    </row>
    <row r="846" spans="1:2" ht="14.25" customHeight="1" x14ac:dyDescent="0.3">
      <c r="A846" s="3" t="s">
        <v>854</v>
      </c>
      <c r="B846" s="3" t="s">
        <v>6</v>
      </c>
    </row>
    <row r="847" spans="1:2" ht="14.25" customHeight="1" x14ac:dyDescent="0.3">
      <c r="A847" s="3" t="s">
        <v>855</v>
      </c>
      <c r="B847" s="3" t="s">
        <v>6</v>
      </c>
    </row>
    <row r="848" spans="1:2" ht="14.25" customHeight="1" x14ac:dyDescent="0.3">
      <c r="A848" s="3" t="s">
        <v>856</v>
      </c>
      <c r="B848" s="3" t="s">
        <v>6</v>
      </c>
    </row>
    <row r="849" spans="1:2" ht="14.25" customHeight="1" x14ac:dyDescent="0.3">
      <c r="A849" s="3" t="s">
        <v>857</v>
      </c>
      <c r="B849" s="3" t="s">
        <v>6</v>
      </c>
    </row>
    <row r="850" spans="1:2" ht="14.25" customHeight="1" x14ac:dyDescent="0.3">
      <c r="A850" s="3" t="s">
        <v>858</v>
      </c>
      <c r="B850" s="3" t="s">
        <v>6</v>
      </c>
    </row>
    <row r="851" spans="1:2" ht="14.25" customHeight="1" x14ac:dyDescent="0.3">
      <c r="A851" s="3" t="s">
        <v>859</v>
      </c>
      <c r="B851" s="3" t="s">
        <v>6</v>
      </c>
    </row>
    <row r="852" spans="1:2" ht="14.25" customHeight="1" x14ac:dyDescent="0.3">
      <c r="A852" s="3" t="s">
        <v>860</v>
      </c>
      <c r="B852" s="3" t="s">
        <v>6</v>
      </c>
    </row>
    <row r="853" spans="1:2" ht="14.25" customHeight="1" x14ac:dyDescent="0.3">
      <c r="A853" s="3" t="s">
        <v>861</v>
      </c>
      <c r="B853" s="3" t="s">
        <v>6</v>
      </c>
    </row>
    <row r="854" spans="1:2" ht="14.25" customHeight="1" x14ac:dyDescent="0.3">
      <c r="A854" s="3" t="s">
        <v>862</v>
      </c>
      <c r="B854" s="3" t="s">
        <v>6</v>
      </c>
    </row>
    <row r="855" spans="1:2" ht="14.25" customHeight="1" x14ac:dyDescent="0.3">
      <c r="A855" s="3" t="s">
        <v>863</v>
      </c>
      <c r="B855" s="3" t="s">
        <v>6</v>
      </c>
    </row>
    <row r="856" spans="1:2" ht="14.25" customHeight="1" x14ac:dyDescent="0.3">
      <c r="A856" s="3" t="s">
        <v>864</v>
      </c>
      <c r="B856" s="3" t="s">
        <v>6</v>
      </c>
    </row>
    <row r="857" spans="1:2" ht="14.25" customHeight="1" x14ac:dyDescent="0.3">
      <c r="A857" s="3" t="s">
        <v>865</v>
      </c>
      <c r="B857" s="3" t="s">
        <v>6</v>
      </c>
    </row>
    <row r="858" spans="1:2" ht="14.25" customHeight="1" x14ac:dyDescent="0.3">
      <c r="A858" s="3" t="s">
        <v>866</v>
      </c>
      <c r="B858" s="3" t="s">
        <v>6</v>
      </c>
    </row>
    <row r="859" spans="1:2" ht="14.25" customHeight="1" x14ac:dyDescent="0.3">
      <c r="A859" s="3" t="s">
        <v>867</v>
      </c>
      <c r="B859" s="3" t="s">
        <v>6</v>
      </c>
    </row>
    <row r="860" spans="1:2" ht="14.25" customHeight="1" x14ac:dyDescent="0.3">
      <c r="A860" s="3" t="s">
        <v>868</v>
      </c>
      <c r="B860" s="3" t="s">
        <v>6</v>
      </c>
    </row>
    <row r="861" spans="1:2" ht="14.25" customHeight="1" x14ac:dyDescent="0.3">
      <c r="A861" s="3" t="s">
        <v>869</v>
      </c>
      <c r="B861" s="3" t="s">
        <v>6</v>
      </c>
    </row>
    <row r="862" spans="1:2" ht="14.25" customHeight="1" x14ac:dyDescent="0.3">
      <c r="A862" s="3" t="s">
        <v>870</v>
      </c>
      <c r="B862" s="3" t="s">
        <v>6</v>
      </c>
    </row>
    <row r="863" spans="1:2" ht="14.25" customHeight="1" x14ac:dyDescent="0.3">
      <c r="A863" s="3" t="s">
        <v>871</v>
      </c>
      <c r="B863" s="3" t="s">
        <v>6</v>
      </c>
    </row>
    <row r="864" spans="1:2" ht="14.25" customHeight="1" x14ac:dyDescent="0.3">
      <c r="A864" s="3" t="s">
        <v>872</v>
      </c>
      <c r="B864" s="3" t="s">
        <v>6</v>
      </c>
    </row>
    <row r="865" spans="1:2" ht="14.25" customHeight="1" x14ac:dyDescent="0.3">
      <c r="A865" s="3" t="s">
        <v>873</v>
      </c>
      <c r="B865" s="3" t="s">
        <v>6</v>
      </c>
    </row>
    <row r="866" spans="1:2" ht="14.25" customHeight="1" x14ac:dyDescent="0.3">
      <c r="A866" s="3" t="s">
        <v>874</v>
      </c>
      <c r="B866" s="3" t="s">
        <v>6</v>
      </c>
    </row>
    <row r="867" spans="1:2" ht="14.25" customHeight="1" x14ac:dyDescent="0.3">
      <c r="A867" s="3" t="s">
        <v>875</v>
      </c>
      <c r="B867" s="3" t="s">
        <v>6</v>
      </c>
    </row>
    <row r="868" spans="1:2" ht="14.25" customHeight="1" x14ac:dyDescent="0.3">
      <c r="A868" s="3" t="s">
        <v>876</v>
      </c>
      <c r="B868" s="3" t="s">
        <v>6</v>
      </c>
    </row>
    <row r="869" spans="1:2" ht="14.25" customHeight="1" x14ac:dyDescent="0.3">
      <c r="A869" s="3" t="s">
        <v>877</v>
      </c>
      <c r="B869" s="3" t="s">
        <v>6</v>
      </c>
    </row>
    <row r="870" spans="1:2" ht="14.25" customHeight="1" x14ac:dyDescent="0.3">
      <c r="A870" s="3" t="s">
        <v>878</v>
      </c>
      <c r="B870" s="3" t="s">
        <v>6</v>
      </c>
    </row>
    <row r="871" spans="1:2" ht="14.25" customHeight="1" x14ac:dyDescent="0.3">
      <c r="A871" s="3" t="s">
        <v>879</v>
      </c>
      <c r="B871" s="3" t="s">
        <v>6</v>
      </c>
    </row>
    <row r="872" spans="1:2" ht="14.25" customHeight="1" x14ac:dyDescent="0.3">
      <c r="A872" s="3" t="s">
        <v>880</v>
      </c>
      <c r="B872" s="3" t="s">
        <v>6</v>
      </c>
    </row>
    <row r="873" spans="1:2" ht="14.25" customHeight="1" x14ac:dyDescent="0.3">
      <c r="A873" s="3" t="s">
        <v>881</v>
      </c>
      <c r="B873" s="3" t="s">
        <v>6</v>
      </c>
    </row>
    <row r="874" spans="1:2" ht="14.25" customHeight="1" x14ac:dyDescent="0.3">
      <c r="A874" s="3" t="s">
        <v>882</v>
      </c>
      <c r="B874" s="3" t="s">
        <v>6</v>
      </c>
    </row>
    <row r="875" spans="1:2" ht="14.25" customHeight="1" x14ac:dyDescent="0.3">
      <c r="A875" s="3" t="s">
        <v>883</v>
      </c>
      <c r="B875" s="3" t="s">
        <v>6</v>
      </c>
    </row>
    <row r="876" spans="1:2" ht="14.25" customHeight="1" x14ac:dyDescent="0.3">
      <c r="A876" s="3" t="s">
        <v>884</v>
      </c>
      <c r="B876" s="3" t="s">
        <v>6</v>
      </c>
    </row>
    <row r="877" spans="1:2" ht="14.25" customHeight="1" x14ac:dyDescent="0.3">
      <c r="A877" s="3" t="s">
        <v>885</v>
      </c>
      <c r="B877" s="3" t="s">
        <v>6</v>
      </c>
    </row>
    <row r="878" spans="1:2" ht="14.25" customHeight="1" x14ac:dyDescent="0.3">
      <c r="A878" s="3" t="s">
        <v>886</v>
      </c>
      <c r="B878" s="3" t="s">
        <v>6</v>
      </c>
    </row>
    <row r="879" spans="1:2" ht="14.25" customHeight="1" x14ac:dyDescent="0.3">
      <c r="A879" s="3" t="s">
        <v>887</v>
      </c>
      <c r="B879" s="3" t="s">
        <v>6</v>
      </c>
    </row>
    <row r="880" spans="1:2" ht="14.25" customHeight="1" x14ac:dyDescent="0.3">
      <c r="A880" s="3" t="s">
        <v>888</v>
      </c>
      <c r="B880" s="3" t="s">
        <v>6</v>
      </c>
    </row>
    <row r="881" spans="1:2" ht="14.25" customHeight="1" x14ac:dyDescent="0.3">
      <c r="A881" s="3" t="s">
        <v>889</v>
      </c>
      <c r="B881" s="3" t="s">
        <v>6</v>
      </c>
    </row>
    <row r="882" spans="1:2" ht="14.25" customHeight="1" x14ac:dyDescent="0.3">
      <c r="A882" s="3" t="s">
        <v>890</v>
      </c>
      <c r="B882" s="3" t="s">
        <v>6</v>
      </c>
    </row>
    <row r="883" spans="1:2" ht="14.25" customHeight="1" x14ac:dyDescent="0.3">
      <c r="A883" s="3" t="s">
        <v>891</v>
      </c>
      <c r="B883" s="3" t="s">
        <v>6</v>
      </c>
    </row>
    <row r="884" spans="1:2" ht="14.25" customHeight="1" x14ac:dyDescent="0.3">
      <c r="A884" s="3" t="s">
        <v>892</v>
      </c>
      <c r="B884" s="3" t="s">
        <v>6</v>
      </c>
    </row>
    <row r="885" spans="1:2" ht="14.25" customHeight="1" x14ac:dyDescent="0.3">
      <c r="A885" s="3" t="s">
        <v>893</v>
      </c>
      <c r="B885" s="3" t="s">
        <v>6</v>
      </c>
    </row>
    <row r="886" spans="1:2" ht="14.25" customHeight="1" x14ac:dyDescent="0.3">
      <c r="A886" s="3" t="s">
        <v>894</v>
      </c>
      <c r="B886" s="3" t="s">
        <v>6</v>
      </c>
    </row>
    <row r="887" spans="1:2" ht="14.25" customHeight="1" x14ac:dyDescent="0.3">
      <c r="A887" s="3" t="s">
        <v>895</v>
      </c>
      <c r="B887" s="3" t="s">
        <v>6</v>
      </c>
    </row>
    <row r="888" spans="1:2" ht="14.25" customHeight="1" x14ac:dyDescent="0.3">
      <c r="A888" s="3" t="s">
        <v>896</v>
      </c>
      <c r="B888" s="3" t="s">
        <v>6</v>
      </c>
    </row>
    <row r="889" spans="1:2" ht="14.25" customHeight="1" x14ac:dyDescent="0.3">
      <c r="A889" s="3" t="s">
        <v>897</v>
      </c>
      <c r="B889" s="3" t="s">
        <v>6</v>
      </c>
    </row>
    <row r="890" spans="1:2" ht="14.25" customHeight="1" x14ac:dyDescent="0.3">
      <c r="A890" s="3" t="s">
        <v>898</v>
      </c>
      <c r="B890" s="3" t="s">
        <v>6</v>
      </c>
    </row>
    <row r="891" spans="1:2" ht="14.25" customHeight="1" x14ac:dyDescent="0.3">
      <c r="A891" s="3" t="s">
        <v>899</v>
      </c>
      <c r="B891" s="3" t="s">
        <v>6</v>
      </c>
    </row>
    <row r="892" spans="1:2" ht="14.25" customHeight="1" x14ac:dyDescent="0.3">
      <c r="A892" s="3" t="s">
        <v>900</v>
      </c>
      <c r="B892" s="3" t="s">
        <v>6</v>
      </c>
    </row>
    <row r="893" spans="1:2" ht="14.25" customHeight="1" x14ac:dyDescent="0.3">
      <c r="A893" s="3" t="s">
        <v>901</v>
      </c>
      <c r="B893" s="3" t="s">
        <v>6</v>
      </c>
    </row>
    <row r="894" spans="1:2" ht="14.25" customHeight="1" x14ac:dyDescent="0.3">
      <c r="A894" s="3" t="s">
        <v>902</v>
      </c>
      <c r="B894" s="3" t="s">
        <v>6</v>
      </c>
    </row>
    <row r="895" spans="1:2" ht="14.25" customHeight="1" x14ac:dyDescent="0.3">
      <c r="A895" s="3" t="s">
        <v>903</v>
      </c>
      <c r="B895" s="3" t="s">
        <v>6</v>
      </c>
    </row>
    <row r="896" spans="1:2" ht="14.25" customHeight="1" x14ac:dyDescent="0.3">
      <c r="A896" s="3" t="s">
        <v>904</v>
      </c>
      <c r="B896" s="3" t="s">
        <v>6</v>
      </c>
    </row>
    <row r="897" spans="1:2" ht="14.25" customHeight="1" x14ac:dyDescent="0.3">
      <c r="A897" s="3" t="s">
        <v>905</v>
      </c>
      <c r="B897" s="3" t="s">
        <v>6</v>
      </c>
    </row>
    <row r="898" spans="1:2" ht="14.25" customHeight="1" x14ac:dyDescent="0.3">
      <c r="A898" s="3" t="s">
        <v>906</v>
      </c>
      <c r="B898" s="3" t="s">
        <v>6</v>
      </c>
    </row>
    <row r="899" spans="1:2" ht="14.25" customHeight="1" x14ac:dyDescent="0.3">
      <c r="A899" s="3" t="s">
        <v>907</v>
      </c>
      <c r="B899" s="3" t="s">
        <v>6</v>
      </c>
    </row>
    <row r="900" spans="1:2" ht="14.25" customHeight="1" x14ac:dyDescent="0.3">
      <c r="A900" s="3" t="s">
        <v>908</v>
      </c>
      <c r="B900" s="3" t="s">
        <v>10</v>
      </c>
    </row>
    <row r="901" spans="1:2" ht="14.25" customHeight="1" x14ac:dyDescent="0.3">
      <c r="A901" s="3" t="s">
        <v>909</v>
      </c>
      <c r="B901" s="3" t="s">
        <v>6</v>
      </c>
    </row>
    <row r="902" spans="1:2" ht="14.25" customHeight="1" x14ac:dyDescent="0.3">
      <c r="A902" s="3" t="s">
        <v>910</v>
      </c>
      <c r="B902" s="3" t="s">
        <v>6</v>
      </c>
    </row>
    <row r="903" spans="1:2" ht="14.25" customHeight="1" x14ac:dyDescent="0.3">
      <c r="A903" s="3" t="s">
        <v>911</v>
      </c>
      <c r="B903" s="3" t="s">
        <v>6</v>
      </c>
    </row>
    <row r="904" spans="1:2" ht="14.25" customHeight="1" x14ac:dyDescent="0.3">
      <c r="A904" s="3" t="s">
        <v>912</v>
      </c>
      <c r="B904" s="3" t="s">
        <v>6</v>
      </c>
    </row>
    <row r="905" spans="1:2" ht="14.25" customHeight="1" x14ac:dyDescent="0.3">
      <c r="A905" s="3" t="s">
        <v>913</v>
      </c>
      <c r="B905" s="3" t="s">
        <v>6</v>
      </c>
    </row>
    <row r="906" spans="1:2" ht="14.25" customHeight="1" x14ac:dyDescent="0.3">
      <c r="A906" s="3" t="s">
        <v>914</v>
      </c>
      <c r="B906" s="3" t="s">
        <v>6</v>
      </c>
    </row>
    <row r="907" spans="1:2" ht="14.25" customHeight="1" x14ac:dyDescent="0.3">
      <c r="A907" s="3" t="s">
        <v>915</v>
      </c>
      <c r="B907" s="3" t="s">
        <v>6</v>
      </c>
    </row>
    <row r="908" spans="1:2" ht="14.25" customHeight="1" x14ac:dyDescent="0.3">
      <c r="A908" s="3" t="s">
        <v>916</v>
      </c>
      <c r="B908" s="3" t="s">
        <v>6</v>
      </c>
    </row>
    <row r="909" spans="1:2" ht="14.25" customHeight="1" x14ac:dyDescent="0.3">
      <c r="A909" s="3" t="s">
        <v>917</v>
      </c>
      <c r="B909" s="3" t="s">
        <v>6</v>
      </c>
    </row>
    <row r="910" spans="1:2" ht="14.25" customHeight="1" x14ac:dyDescent="0.3">
      <c r="A910" s="3" t="s">
        <v>918</v>
      </c>
      <c r="B910" s="3" t="s">
        <v>6</v>
      </c>
    </row>
    <row r="911" spans="1:2" ht="14.25" customHeight="1" x14ac:dyDescent="0.3">
      <c r="A911" s="3" t="s">
        <v>919</v>
      </c>
      <c r="B911" s="3" t="s">
        <v>6</v>
      </c>
    </row>
    <row r="912" spans="1:2" ht="14.25" customHeight="1" x14ac:dyDescent="0.3">
      <c r="A912" s="3" t="s">
        <v>920</v>
      </c>
      <c r="B912" s="3" t="s">
        <v>6</v>
      </c>
    </row>
    <row r="913" spans="1:2" ht="14.25" customHeight="1" x14ac:dyDescent="0.3">
      <c r="A913" s="3" t="s">
        <v>921</v>
      </c>
      <c r="B913" s="3" t="s">
        <v>6</v>
      </c>
    </row>
    <row r="914" spans="1:2" ht="14.25" customHeight="1" x14ac:dyDescent="0.3">
      <c r="A914" s="3" t="s">
        <v>922</v>
      </c>
      <c r="B914" s="3" t="s">
        <v>6</v>
      </c>
    </row>
    <row r="915" spans="1:2" ht="14.25" customHeight="1" x14ac:dyDescent="0.3">
      <c r="A915" s="3" t="s">
        <v>923</v>
      </c>
      <c r="B915" s="3" t="s">
        <v>6</v>
      </c>
    </row>
    <row r="916" spans="1:2" ht="14.25" customHeight="1" x14ac:dyDescent="0.3">
      <c r="A916" s="3" t="s">
        <v>924</v>
      </c>
      <c r="B916" s="3" t="s">
        <v>6</v>
      </c>
    </row>
    <row r="917" spans="1:2" ht="14.25" customHeight="1" x14ac:dyDescent="0.3">
      <c r="A917" s="3" t="s">
        <v>925</v>
      </c>
      <c r="B917" s="3" t="s">
        <v>6</v>
      </c>
    </row>
    <row r="918" spans="1:2" ht="14.25" customHeight="1" x14ac:dyDescent="0.3">
      <c r="A918" s="3" t="s">
        <v>926</v>
      </c>
      <c r="B918" s="3" t="s">
        <v>6</v>
      </c>
    </row>
    <row r="919" spans="1:2" ht="14.25" customHeight="1" x14ac:dyDescent="0.3">
      <c r="A919" s="3" t="s">
        <v>927</v>
      </c>
      <c r="B919" s="3" t="s">
        <v>6</v>
      </c>
    </row>
    <row r="920" spans="1:2" ht="14.25" customHeight="1" x14ac:dyDescent="0.3">
      <c r="A920" s="3" t="s">
        <v>928</v>
      </c>
      <c r="B920" s="3" t="s">
        <v>6</v>
      </c>
    </row>
    <row r="921" spans="1:2" ht="14.25" customHeight="1" x14ac:dyDescent="0.3">
      <c r="A921" s="3" t="s">
        <v>929</v>
      </c>
      <c r="B921" s="3" t="s">
        <v>6</v>
      </c>
    </row>
    <row r="922" spans="1:2" ht="14.25" customHeight="1" x14ac:dyDescent="0.3">
      <c r="A922" s="3" t="s">
        <v>930</v>
      </c>
      <c r="B922" s="3" t="s">
        <v>6</v>
      </c>
    </row>
    <row r="923" spans="1:2" ht="14.25" customHeight="1" x14ac:dyDescent="0.3">
      <c r="A923" s="3" t="s">
        <v>931</v>
      </c>
      <c r="B923" s="3" t="s">
        <v>6</v>
      </c>
    </row>
    <row r="924" spans="1:2" ht="14.25" customHeight="1" x14ac:dyDescent="0.3">
      <c r="A924" s="3" t="s">
        <v>932</v>
      </c>
      <c r="B924" s="3" t="s">
        <v>6</v>
      </c>
    </row>
    <row r="925" spans="1:2" ht="14.25" customHeight="1" x14ac:dyDescent="0.3">
      <c r="A925" s="3" t="s">
        <v>933</v>
      </c>
      <c r="B925" s="3" t="s">
        <v>6</v>
      </c>
    </row>
    <row r="926" spans="1:2" ht="14.25" customHeight="1" x14ac:dyDescent="0.3">
      <c r="A926" s="3" t="s">
        <v>934</v>
      </c>
      <c r="B926" s="3" t="s">
        <v>6</v>
      </c>
    </row>
    <row r="927" spans="1:2" ht="14.25" customHeight="1" x14ac:dyDescent="0.3">
      <c r="A927" s="3" t="s">
        <v>935</v>
      </c>
      <c r="B927" s="3" t="s">
        <v>6</v>
      </c>
    </row>
    <row r="928" spans="1:2" ht="14.25" customHeight="1" x14ac:dyDescent="0.3">
      <c r="A928" s="3" t="s">
        <v>936</v>
      </c>
      <c r="B928" s="3" t="s">
        <v>6</v>
      </c>
    </row>
    <row r="929" spans="1:2" ht="14.25" customHeight="1" x14ac:dyDescent="0.3">
      <c r="A929" s="3" t="s">
        <v>937</v>
      </c>
      <c r="B929" s="3" t="s">
        <v>6</v>
      </c>
    </row>
    <row r="930" spans="1:2" ht="14.25" customHeight="1" x14ac:dyDescent="0.3">
      <c r="A930" s="3" t="s">
        <v>938</v>
      </c>
      <c r="B930" s="3" t="s">
        <v>6</v>
      </c>
    </row>
    <row r="931" spans="1:2" ht="14.25" customHeight="1" x14ac:dyDescent="0.3">
      <c r="A931" s="3" t="s">
        <v>939</v>
      </c>
      <c r="B931" s="3" t="s">
        <v>6</v>
      </c>
    </row>
    <row r="932" spans="1:2" ht="14.25" customHeight="1" x14ac:dyDescent="0.3">
      <c r="A932" s="3" t="s">
        <v>940</v>
      </c>
      <c r="B932" s="3" t="s">
        <v>6</v>
      </c>
    </row>
    <row r="933" spans="1:2" ht="14.25" customHeight="1" x14ac:dyDescent="0.3">
      <c r="A933" s="3" t="s">
        <v>941</v>
      </c>
      <c r="B933" s="3" t="s">
        <v>6</v>
      </c>
    </row>
    <row r="934" spans="1:2" ht="14.25" customHeight="1" x14ac:dyDescent="0.3">
      <c r="A934" s="3" t="s">
        <v>942</v>
      </c>
      <c r="B934" s="3" t="s">
        <v>6</v>
      </c>
    </row>
    <row r="935" spans="1:2" ht="14.25" customHeight="1" x14ac:dyDescent="0.3">
      <c r="A935" s="3" t="s">
        <v>943</v>
      </c>
      <c r="B935" s="3" t="s">
        <v>6</v>
      </c>
    </row>
    <row r="936" spans="1:2" ht="14.25" customHeight="1" x14ac:dyDescent="0.3">
      <c r="A936" s="3" t="s">
        <v>944</v>
      </c>
      <c r="B936" s="3" t="s">
        <v>6</v>
      </c>
    </row>
    <row r="937" spans="1:2" ht="14.25" customHeight="1" x14ac:dyDescent="0.3">
      <c r="A937" s="3" t="s">
        <v>945</v>
      </c>
      <c r="B937" s="3" t="s">
        <v>6</v>
      </c>
    </row>
    <row r="938" spans="1:2" ht="14.25" customHeight="1" x14ac:dyDescent="0.3">
      <c r="A938" s="3" t="s">
        <v>946</v>
      </c>
      <c r="B938" s="3" t="s">
        <v>6</v>
      </c>
    </row>
    <row r="939" spans="1:2" ht="14.25" customHeight="1" x14ac:dyDescent="0.3">
      <c r="A939" s="3" t="s">
        <v>947</v>
      </c>
      <c r="B939" s="3" t="s">
        <v>6</v>
      </c>
    </row>
    <row r="940" spans="1:2" ht="14.25" customHeight="1" x14ac:dyDescent="0.3">
      <c r="A940" s="3" t="s">
        <v>948</v>
      </c>
      <c r="B940" s="3" t="s">
        <v>6</v>
      </c>
    </row>
    <row r="941" spans="1:2" ht="14.25" customHeight="1" x14ac:dyDescent="0.3">
      <c r="A941" s="3" t="s">
        <v>949</v>
      </c>
      <c r="B941" s="3" t="s">
        <v>6</v>
      </c>
    </row>
    <row r="942" spans="1:2" ht="14.25" customHeight="1" x14ac:dyDescent="0.3">
      <c r="A942" s="3" t="s">
        <v>950</v>
      </c>
      <c r="B942" s="3" t="s">
        <v>6</v>
      </c>
    </row>
    <row r="943" spans="1:2" ht="14.25" customHeight="1" x14ac:dyDescent="0.3">
      <c r="A943" s="3" t="s">
        <v>951</v>
      </c>
      <c r="B943" s="3" t="s">
        <v>6</v>
      </c>
    </row>
    <row r="944" spans="1:2" ht="14.25" customHeight="1" x14ac:dyDescent="0.3">
      <c r="A944" s="3" t="s">
        <v>952</v>
      </c>
      <c r="B944" s="3" t="s">
        <v>6</v>
      </c>
    </row>
    <row r="945" spans="1:2" ht="14.25" customHeight="1" x14ac:dyDescent="0.3">
      <c r="A945" s="3" t="s">
        <v>953</v>
      </c>
      <c r="B945" s="3" t="s">
        <v>6</v>
      </c>
    </row>
    <row r="946" spans="1:2" ht="14.25" customHeight="1" x14ac:dyDescent="0.3">
      <c r="A946" s="3" t="s">
        <v>954</v>
      </c>
      <c r="B946" s="3" t="s">
        <v>6</v>
      </c>
    </row>
    <row r="947" spans="1:2" ht="14.25" customHeight="1" x14ac:dyDescent="0.3">
      <c r="A947" s="3" t="s">
        <v>955</v>
      </c>
      <c r="B947" s="3" t="s">
        <v>6</v>
      </c>
    </row>
    <row r="948" spans="1:2" ht="14.25" customHeight="1" x14ac:dyDescent="0.3">
      <c r="A948" s="3" t="s">
        <v>956</v>
      </c>
      <c r="B948" s="3" t="s">
        <v>6</v>
      </c>
    </row>
    <row r="949" spans="1:2" ht="14.25" customHeight="1" x14ac:dyDescent="0.3">
      <c r="A949" s="3" t="s">
        <v>957</v>
      </c>
      <c r="B949" s="3" t="s">
        <v>6</v>
      </c>
    </row>
    <row r="950" spans="1:2" ht="14.25" customHeight="1" x14ac:dyDescent="0.3">
      <c r="A950" s="3" t="s">
        <v>958</v>
      </c>
      <c r="B950" s="3" t="s">
        <v>6</v>
      </c>
    </row>
    <row r="951" spans="1:2" ht="14.25" customHeight="1" x14ac:dyDescent="0.3">
      <c r="A951" s="3" t="s">
        <v>959</v>
      </c>
      <c r="B951" s="3" t="s">
        <v>6</v>
      </c>
    </row>
    <row r="952" spans="1:2" ht="14.25" customHeight="1" x14ac:dyDescent="0.3">
      <c r="A952" s="3" t="s">
        <v>960</v>
      </c>
      <c r="B952" s="3" t="s">
        <v>6</v>
      </c>
    </row>
    <row r="953" spans="1:2" ht="14.25" customHeight="1" x14ac:dyDescent="0.3">
      <c r="A953" s="3" t="s">
        <v>961</v>
      </c>
      <c r="B953" s="3" t="s">
        <v>6</v>
      </c>
    </row>
    <row r="954" spans="1:2" ht="14.25" customHeight="1" x14ac:dyDescent="0.3">
      <c r="A954" s="3" t="s">
        <v>962</v>
      </c>
      <c r="B954" s="3" t="s">
        <v>6</v>
      </c>
    </row>
    <row r="955" spans="1:2" ht="14.25" customHeight="1" x14ac:dyDescent="0.3">
      <c r="A955" s="3" t="s">
        <v>963</v>
      </c>
      <c r="B955" s="3" t="s">
        <v>6</v>
      </c>
    </row>
    <row r="956" spans="1:2" ht="14.25" customHeight="1" x14ac:dyDescent="0.3">
      <c r="A956" s="3" t="s">
        <v>964</v>
      </c>
      <c r="B956" s="3" t="s">
        <v>6</v>
      </c>
    </row>
    <row r="957" spans="1:2" ht="14.25" customHeight="1" x14ac:dyDescent="0.3">
      <c r="A957" s="3" t="s">
        <v>965</v>
      </c>
      <c r="B957" s="3" t="s">
        <v>6</v>
      </c>
    </row>
    <row r="958" spans="1:2" ht="14.25" customHeight="1" x14ac:dyDescent="0.3">
      <c r="A958" s="3" t="s">
        <v>966</v>
      </c>
      <c r="B958" s="3" t="s">
        <v>6</v>
      </c>
    </row>
    <row r="959" spans="1:2" ht="14.25" customHeight="1" x14ac:dyDescent="0.3">
      <c r="A959" s="3" t="s">
        <v>967</v>
      </c>
      <c r="B959" s="3" t="s">
        <v>6</v>
      </c>
    </row>
    <row r="960" spans="1:2" ht="14.25" customHeight="1" x14ac:dyDescent="0.3">
      <c r="A960" s="3" t="s">
        <v>968</v>
      </c>
      <c r="B960" s="3" t="s">
        <v>6</v>
      </c>
    </row>
    <row r="961" spans="1:2" ht="14.25" customHeight="1" x14ac:dyDescent="0.3">
      <c r="A961" s="3" t="s">
        <v>969</v>
      </c>
      <c r="B961" s="3" t="s">
        <v>6</v>
      </c>
    </row>
    <row r="962" spans="1:2" ht="14.25" customHeight="1" x14ac:dyDescent="0.3">
      <c r="A962" s="3" t="s">
        <v>970</v>
      </c>
      <c r="B962" s="3" t="s">
        <v>6</v>
      </c>
    </row>
    <row r="963" spans="1:2" ht="14.25" customHeight="1" x14ac:dyDescent="0.3">
      <c r="A963" s="3" t="s">
        <v>971</v>
      </c>
      <c r="B963" s="3" t="s">
        <v>6</v>
      </c>
    </row>
    <row r="964" spans="1:2" ht="14.25" customHeight="1" x14ac:dyDescent="0.3">
      <c r="A964" s="3" t="s">
        <v>972</v>
      </c>
      <c r="B964" s="3" t="s">
        <v>6</v>
      </c>
    </row>
    <row r="965" spans="1:2" ht="14.25" customHeight="1" x14ac:dyDescent="0.3">
      <c r="A965" s="3" t="s">
        <v>973</v>
      </c>
      <c r="B965" s="3" t="s">
        <v>6</v>
      </c>
    </row>
    <row r="966" spans="1:2" ht="14.25" customHeight="1" x14ac:dyDescent="0.3">
      <c r="A966" s="3" t="s">
        <v>974</v>
      </c>
      <c r="B966" s="3" t="s">
        <v>6</v>
      </c>
    </row>
    <row r="967" spans="1:2" ht="14.25" customHeight="1" x14ac:dyDescent="0.3">
      <c r="A967" s="3" t="s">
        <v>975</v>
      </c>
      <c r="B967" s="3" t="s">
        <v>6</v>
      </c>
    </row>
    <row r="968" spans="1:2" ht="14.25" customHeight="1" x14ac:dyDescent="0.3">
      <c r="A968" s="3" t="s">
        <v>976</v>
      </c>
      <c r="B968" s="3" t="s">
        <v>6</v>
      </c>
    </row>
    <row r="969" spans="1:2" ht="14.25" customHeight="1" x14ac:dyDescent="0.3">
      <c r="A969" s="3" t="s">
        <v>977</v>
      </c>
      <c r="B969" s="3" t="s">
        <v>6</v>
      </c>
    </row>
    <row r="970" spans="1:2" ht="14.25" customHeight="1" x14ac:dyDescent="0.3">
      <c r="A970" s="3" t="s">
        <v>978</v>
      </c>
      <c r="B970" s="3" t="s">
        <v>6</v>
      </c>
    </row>
    <row r="971" spans="1:2" ht="14.25" customHeight="1" x14ac:dyDescent="0.3">
      <c r="A971" s="3" t="s">
        <v>979</v>
      </c>
      <c r="B971" s="3" t="s">
        <v>6</v>
      </c>
    </row>
    <row r="972" spans="1:2" ht="14.25" customHeight="1" x14ac:dyDescent="0.3">
      <c r="A972" s="3" t="s">
        <v>980</v>
      </c>
      <c r="B972" s="3" t="s">
        <v>6</v>
      </c>
    </row>
    <row r="973" spans="1:2" ht="14.25" customHeight="1" x14ac:dyDescent="0.3">
      <c r="A973" s="3" t="s">
        <v>981</v>
      </c>
      <c r="B973" s="3" t="s">
        <v>6</v>
      </c>
    </row>
    <row r="974" spans="1:2" ht="14.25" customHeight="1" x14ac:dyDescent="0.3">
      <c r="A974" s="3" t="s">
        <v>982</v>
      </c>
      <c r="B974" s="3" t="s">
        <v>6</v>
      </c>
    </row>
    <row r="975" spans="1:2" ht="14.25" customHeight="1" x14ac:dyDescent="0.3">
      <c r="A975" s="3" t="s">
        <v>983</v>
      </c>
      <c r="B975" s="3" t="s">
        <v>6</v>
      </c>
    </row>
    <row r="976" spans="1:2" ht="14.25" customHeight="1" x14ac:dyDescent="0.3">
      <c r="A976" s="3" t="s">
        <v>984</v>
      </c>
      <c r="B976" s="3" t="s">
        <v>8</v>
      </c>
    </row>
    <row r="977" spans="1:2" ht="14.25" customHeight="1" x14ac:dyDescent="0.3">
      <c r="A977" s="3" t="s">
        <v>985</v>
      </c>
      <c r="B977" s="3" t="s">
        <v>6</v>
      </c>
    </row>
    <row r="978" spans="1:2" ht="14.25" customHeight="1" x14ac:dyDescent="0.3">
      <c r="A978" s="3" t="s">
        <v>986</v>
      </c>
      <c r="B978" s="3" t="s">
        <v>6</v>
      </c>
    </row>
    <row r="979" spans="1:2" ht="14.25" customHeight="1" x14ac:dyDescent="0.3">
      <c r="A979" s="3" t="s">
        <v>987</v>
      </c>
      <c r="B979" s="3" t="s">
        <v>6</v>
      </c>
    </row>
    <row r="980" spans="1:2" ht="14.25" customHeight="1" x14ac:dyDescent="0.3">
      <c r="A980" s="3" t="s">
        <v>988</v>
      </c>
      <c r="B980" s="3" t="s">
        <v>6</v>
      </c>
    </row>
    <row r="981" spans="1:2" ht="14.25" customHeight="1" x14ac:dyDescent="0.3">
      <c r="A981" s="3" t="s">
        <v>989</v>
      </c>
      <c r="B981" s="3" t="s">
        <v>6</v>
      </c>
    </row>
    <row r="982" spans="1:2" ht="14.25" customHeight="1" x14ac:dyDescent="0.3">
      <c r="A982" s="3" t="s">
        <v>990</v>
      </c>
      <c r="B982" s="3" t="s">
        <v>6</v>
      </c>
    </row>
    <row r="983" spans="1:2" ht="14.25" customHeight="1" x14ac:dyDescent="0.3">
      <c r="A983" s="3" t="s">
        <v>991</v>
      </c>
      <c r="B983" s="3" t="s">
        <v>6</v>
      </c>
    </row>
    <row r="984" spans="1:2" ht="14.25" customHeight="1" x14ac:dyDescent="0.3">
      <c r="A984" s="3" t="s">
        <v>992</v>
      </c>
      <c r="B984" s="3" t="s">
        <v>6</v>
      </c>
    </row>
    <row r="985" spans="1:2" ht="14.25" customHeight="1" x14ac:dyDescent="0.3">
      <c r="A985" s="3" t="s">
        <v>993</v>
      </c>
      <c r="B985" s="3" t="s">
        <v>6</v>
      </c>
    </row>
    <row r="986" spans="1:2" ht="14.25" customHeight="1" x14ac:dyDescent="0.3">
      <c r="A986" s="3" t="s">
        <v>994</v>
      </c>
      <c r="B986" s="3" t="s">
        <v>6</v>
      </c>
    </row>
    <row r="987" spans="1:2" ht="14.25" customHeight="1" x14ac:dyDescent="0.3">
      <c r="A987" s="3" t="s">
        <v>995</v>
      </c>
      <c r="B987" s="3" t="s">
        <v>6</v>
      </c>
    </row>
    <row r="988" spans="1:2" ht="14.25" customHeight="1" x14ac:dyDescent="0.3">
      <c r="A988" s="3" t="s">
        <v>996</v>
      </c>
      <c r="B988" s="3" t="s">
        <v>6</v>
      </c>
    </row>
    <row r="989" spans="1:2" ht="14.25" customHeight="1" x14ac:dyDescent="0.3">
      <c r="A989" s="3" t="s">
        <v>997</v>
      </c>
      <c r="B989" s="3" t="s">
        <v>6</v>
      </c>
    </row>
    <row r="990" spans="1:2" ht="14.25" customHeight="1" x14ac:dyDescent="0.3">
      <c r="A990" s="3" t="s">
        <v>998</v>
      </c>
      <c r="B990" s="3" t="s">
        <v>6</v>
      </c>
    </row>
    <row r="991" spans="1:2" ht="14.25" customHeight="1" x14ac:dyDescent="0.3">
      <c r="A991" s="3" t="s">
        <v>999</v>
      </c>
      <c r="B991" s="3" t="s">
        <v>6</v>
      </c>
    </row>
    <row r="992" spans="1:2" ht="14.25" customHeight="1" x14ac:dyDescent="0.3">
      <c r="A992" s="3" t="s">
        <v>1000</v>
      </c>
      <c r="B992" s="3" t="s">
        <v>6</v>
      </c>
    </row>
    <row r="993" spans="1:2" ht="14.25" customHeight="1" x14ac:dyDescent="0.3">
      <c r="A993" s="3" t="s">
        <v>1001</v>
      </c>
      <c r="B993" s="3" t="s">
        <v>6</v>
      </c>
    </row>
    <row r="994" spans="1:2" ht="14.25" customHeight="1" x14ac:dyDescent="0.3">
      <c r="A994" s="3" t="s">
        <v>1002</v>
      </c>
      <c r="B994" s="3" t="s">
        <v>6</v>
      </c>
    </row>
    <row r="995" spans="1:2" ht="14.25" customHeight="1" x14ac:dyDescent="0.3">
      <c r="A995" s="3" t="s">
        <v>1003</v>
      </c>
      <c r="B995" s="3" t="s">
        <v>6</v>
      </c>
    </row>
    <row r="996" spans="1:2" ht="14.25" customHeight="1" x14ac:dyDescent="0.3">
      <c r="A996" s="3" t="s">
        <v>1004</v>
      </c>
      <c r="B996" s="3" t="s">
        <v>6</v>
      </c>
    </row>
    <row r="997" spans="1:2" ht="14.25" customHeight="1" x14ac:dyDescent="0.3">
      <c r="A997" s="3" t="s">
        <v>1005</v>
      </c>
      <c r="B997" s="3" t="s">
        <v>6</v>
      </c>
    </row>
    <row r="998" spans="1:2" ht="14.25" customHeight="1" x14ac:dyDescent="0.3">
      <c r="A998" s="3" t="s">
        <v>1006</v>
      </c>
      <c r="B998" s="3" t="s">
        <v>6</v>
      </c>
    </row>
    <row r="999" spans="1:2" ht="14.25" customHeight="1" x14ac:dyDescent="0.3">
      <c r="A999" s="3" t="s">
        <v>1007</v>
      </c>
      <c r="B999" s="3" t="s">
        <v>6</v>
      </c>
    </row>
    <row r="1000" spans="1:2" ht="14.25" customHeight="1" x14ac:dyDescent="0.3">
      <c r="A1000" s="3" t="s">
        <v>1008</v>
      </c>
      <c r="B1000" s="3" t="s">
        <v>6</v>
      </c>
    </row>
    <row r="1001" spans="1:2" ht="14.25" customHeight="1" x14ac:dyDescent="0.3">
      <c r="A1001" s="3" t="s">
        <v>1009</v>
      </c>
      <c r="B1001" s="3" t="s">
        <v>6</v>
      </c>
    </row>
    <row r="1002" spans="1:2" ht="14.25" customHeight="1" x14ac:dyDescent="0.3">
      <c r="A1002" s="3" t="s">
        <v>1010</v>
      </c>
      <c r="B1002" s="3" t="s">
        <v>6</v>
      </c>
    </row>
    <row r="1003" spans="1:2" ht="14.25" customHeight="1" x14ac:dyDescent="0.3">
      <c r="A1003" s="3" t="s">
        <v>1011</v>
      </c>
      <c r="B1003" s="3" t="s">
        <v>6</v>
      </c>
    </row>
    <row r="1004" spans="1:2" ht="14.25" customHeight="1" x14ac:dyDescent="0.3">
      <c r="A1004" s="3" t="s">
        <v>1012</v>
      </c>
      <c r="B1004" s="3" t="s">
        <v>6</v>
      </c>
    </row>
    <row r="1005" spans="1:2" ht="14.25" customHeight="1" x14ac:dyDescent="0.3">
      <c r="A1005" s="3" t="s">
        <v>1013</v>
      </c>
      <c r="B1005" s="3" t="s">
        <v>6</v>
      </c>
    </row>
    <row r="1006" spans="1:2" ht="14.25" customHeight="1" x14ac:dyDescent="0.3">
      <c r="A1006" s="3" t="s">
        <v>1014</v>
      </c>
      <c r="B1006" s="3" t="s">
        <v>6</v>
      </c>
    </row>
    <row r="1007" spans="1:2" ht="14.25" customHeight="1" x14ac:dyDescent="0.3">
      <c r="A1007" s="3" t="s">
        <v>1015</v>
      </c>
      <c r="B1007" s="3" t="s">
        <v>6</v>
      </c>
    </row>
    <row r="1008" spans="1:2" ht="14.25" customHeight="1" x14ac:dyDescent="0.3">
      <c r="A1008" s="3" t="s">
        <v>1016</v>
      </c>
      <c r="B1008" s="3" t="s">
        <v>6</v>
      </c>
    </row>
    <row r="1009" spans="1:2" ht="14.25" customHeight="1" x14ac:dyDescent="0.3">
      <c r="A1009" s="3" t="s">
        <v>1017</v>
      </c>
      <c r="B1009" s="3" t="s">
        <v>6</v>
      </c>
    </row>
    <row r="1010" spans="1:2" ht="14.25" customHeight="1" x14ac:dyDescent="0.3">
      <c r="A1010" s="3" t="s">
        <v>1018</v>
      </c>
      <c r="B1010" s="3" t="s">
        <v>6</v>
      </c>
    </row>
    <row r="1011" spans="1:2" ht="14.25" customHeight="1" x14ac:dyDescent="0.3">
      <c r="A1011" s="3" t="s">
        <v>1019</v>
      </c>
      <c r="B1011" s="3" t="s">
        <v>6</v>
      </c>
    </row>
    <row r="1012" spans="1:2" ht="14.25" customHeight="1" x14ac:dyDescent="0.3">
      <c r="A1012" s="3" t="s">
        <v>1020</v>
      </c>
      <c r="B1012" s="3" t="s">
        <v>6</v>
      </c>
    </row>
    <row r="1013" spans="1:2" ht="14.25" customHeight="1" x14ac:dyDescent="0.3">
      <c r="A1013" s="3" t="s">
        <v>1021</v>
      </c>
      <c r="B1013" s="3" t="s">
        <v>6</v>
      </c>
    </row>
    <row r="1014" spans="1:2" ht="14.25" customHeight="1" x14ac:dyDescent="0.3">
      <c r="A1014" s="3" t="s">
        <v>1022</v>
      </c>
      <c r="B1014" s="3" t="s">
        <v>6</v>
      </c>
    </row>
    <row r="1015" spans="1:2" ht="14.25" customHeight="1" x14ac:dyDescent="0.3">
      <c r="A1015" s="3" t="s">
        <v>1023</v>
      </c>
      <c r="B1015" s="3" t="s">
        <v>6</v>
      </c>
    </row>
    <row r="1016" spans="1:2" ht="14.25" customHeight="1" x14ac:dyDescent="0.3">
      <c r="A1016" s="3" t="s">
        <v>1024</v>
      </c>
      <c r="B1016" s="3" t="s">
        <v>6</v>
      </c>
    </row>
    <row r="1017" spans="1:2" ht="14.25" customHeight="1" x14ac:dyDescent="0.3">
      <c r="A1017" s="3" t="s">
        <v>1025</v>
      </c>
      <c r="B1017" s="3" t="s">
        <v>6</v>
      </c>
    </row>
    <row r="1018" spans="1:2" ht="14.25" customHeight="1" x14ac:dyDescent="0.3">
      <c r="A1018" s="3" t="s">
        <v>1026</v>
      </c>
      <c r="B1018" s="3" t="s">
        <v>6</v>
      </c>
    </row>
    <row r="1019" spans="1:2" ht="14.25" customHeight="1" x14ac:dyDescent="0.3">
      <c r="A1019" s="3" t="s">
        <v>1027</v>
      </c>
      <c r="B1019" s="3" t="s">
        <v>6</v>
      </c>
    </row>
    <row r="1020" spans="1:2" ht="14.25" customHeight="1" x14ac:dyDescent="0.3">
      <c r="A1020" s="3" t="s">
        <v>1028</v>
      </c>
      <c r="B1020" s="3" t="s">
        <v>6</v>
      </c>
    </row>
    <row r="1021" spans="1:2" ht="14.25" customHeight="1" x14ac:dyDescent="0.3">
      <c r="A1021" s="3" t="s">
        <v>1029</v>
      </c>
      <c r="B1021" s="3" t="s">
        <v>6</v>
      </c>
    </row>
    <row r="1022" spans="1:2" ht="14.25" customHeight="1" x14ac:dyDescent="0.3">
      <c r="A1022" s="3" t="s">
        <v>1030</v>
      </c>
      <c r="B1022" s="3" t="s">
        <v>6</v>
      </c>
    </row>
    <row r="1023" spans="1:2" ht="14.25" customHeight="1" x14ac:dyDescent="0.3">
      <c r="A1023" s="3" t="s">
        <v>1031</v>
      </c>
      <c r="B1023" s="3" t="s">
        <v>6</v>
      </c>
    </row>
    <row r="1024" spans="1:2" ht="14.25" customHeight="1" x14ac:dyDescent="0.3">
      <c r="A1024" s="3" t="s">
        <v>1032</v>
      </c>
      <c r="B1024" s="3" t="s">
        <v>6</v>
      </c>
    </row>
    <row r="1025" spans="1:2" ht="14.25" customHeight="1" x14ac:dyDescent="0.3">
      <c r="A1025" s="3" t="s">
        <v>1033</v>
      </c>
      <c r="B1025" s="3" t="s">
        <v>6</v>
      </c>
    </row>
    <row r="1026" spans="1:2" ht="14.25" customHeight="1" x14ac:dyDescent="0.3">
      <c r="A1026" s="3" t="s">
        <v>1034</v>
      </c>
      <c r="B1026" s="3" t="s">
        <v>6</v>
      </c>
    </row>
    <row r="1027" spans="1:2" ht="14.25" customHeight="1" x14ac:dyDescent="0.3">
      <c r="A1027" s="3" t="s">
        <v>1035</v>
      </c>
      <c r="B1027" s="3" t="s">
        <v>6</v>
      </c>
    </row>
    <row r="1028" spans="1:2" ht="14.25" customHeight="1" x14ac:dyDescent="0.3">
      <c r="A1028" s="3" t="s">
        <v>1036</v>
      </c>
      <c r="B1028" s="3" t="s">
        <v>6</v>
      </c>
    </row>
    <row r="1029" spans="1:2" ht="14.25" customHeight="1" x14ac:dyDescent="0.3">
      <c r="A1029" s="3" t="s">
        <v>1037</v>
      </c>
      <c r="B1029" s="3" t="s">
        <v>6</v>
      </c>
    </row>
    <row r="1030" spans="1:2" ht="14.25" customHeight="1" x14ac:dyDescent="0.3">
      <c r="A1030" s="3" t="s">
        <v>1038</v>
      </c>
      <c r="B1030" s="3" t="s">
        <v>13</v>
      </c>
    </row>
    <row r="1031" spans="1:2" ht="14.25" customHeight="1" x14ac:dyDescent="0.3">
      <c r="A1031" s="3" t="s">
        <v>1039</v>
      </c>
      <c r="B1031" s="3" t="s">
        <v>6</v>
      </c>
    </row>
    <row r="1032" spans="1:2" ht="14.25" customHeight="1" x14ac:dyDescent="0.3">
      <c r="A1032" s="3" t="s">
        <v>1040</v>
      </c>
      <c r="B1032" s="3" t="s">
        <v>6</v>
      </c>
    </row>
    <row r="1033" spans="1:2" ht="14.25" customHeight="1" x14ac:dyDescent="0.3">
      <c r="A1033" s="3" t="s">
        <v>1041</v>
      </c>
      <c r="B1033" s="3" t="s">
        <v>6</v>
      </c>
    </row>
    <row r="1034" spans="1:2" ht="14.25" customHeight="1" x14ac:dyDescent="0.3">
      <c r="A1034" s="3" t="s">
        <v>1042</v>
      </c>
      <c r="B1034" s="3" t="s">
        <v>6</v>
      </c>
    </row>
    <row r="1035" spans="1:2" ht="14.25" customHeight="1" x14ac:dyDescent="0.3">
      <c r="A1035" s="3" t="s">
        <v>1043</v>
      </c>
      <c r="B1035" s="3" t="s">
        <v>6</v>
      </c>
    </row>
    <row r="1036" spans="1:2" ht="14.25" customHeight="1" x14ac:dyDescent="0.3">
      <c r="A1036" s="3" t="s">
        <v>1044</v>
      </c>
      <c r="B1036" s="3" t="s">
        <v>6</v>
      </c>
    </row>
    <row r="1037" spans="1:2" ht="14.25" customHeight="1" x14ac:dyDescent="0.3">
      <c r="A1037" s="3" t="s">
        <v>1045</v>
      </c>
      <c r="B1037" s="3" t="s">
        <v>6</v>
      </c>
    </row>
    <row r="1038" spans="1:2" ht="14.25" customHeight="1" x14ac:dyDescent="0.3">
      <c r="A1038" s="3" t="s">
        <v>1046</v>
      </c>
      <c r="B1038" s="3" t="s">
        <v>6</v>
      </c>
    </row>
    <row r="1039" spans="1:2" ht="14.25" customHeight="1" x14ac:dyDescent="0.3">
      <c r="A1039" s="3" t="s">
        <v>1047</v>
      </c>
      <c r="B1039" s="3" t="s">
        <v>6</v>
      </c>
    </row>
    <row r="1040" spans="1:2" ht="14.25" customHeight="1" x14ac:dyDescent="0.3">
      <c r="A1040" s="3" t="s">
        <v>1048</v>
      </c>
      <c r="B1040" s="3" t="s">
        <v>6</v>
      </c>
    </row>
    <row r="1041" spans="1:2" ht="14.25" customHeight="1" x14ac:dyDescent="0.3">
      <c r="A1041" s="3" t="s">
        <v>1049</v>
      </c>
      <c r="B1041" s="3" t="s">
        <v>6</v>
      </c>
    </row>
    <row r="1042" spans="1:2" ht="14.25" customHeight="1" x14ac:dyDescent="0.3">
      <c r="A1042" s="3" t="s">
        <v>1050</v>
      </c>
      <c r="B1042" s="3" t="s">
        <v>6</v>
      </c>
    </row>
    <row r="1043" spans="1:2" ht="14.25" customHeight="1" x14ac:dyDescent="0.3">
      <c r="A1043" s="3" t="s">
        <v>1051</v>
      </c>
      <c r="B1043" s="3" t="s">
        <v>6</v>
      </c>
    </row>
    <row r="1044" spans="1:2" ht="14.25" customHeight="1" x14ac:dyDescent="0.3">
      <c r="A1044" s="3" t="s">
        <v>1052</v>
      </c>
      <c r="B1044" s="3" t="s">
        <v>6</v>
      </c>
    </row>
    <row r="1045" spans="1:2" ht="14.25" customHeight="1" x14ac:dyDescent="0.3">
      <c r="A1045" s="3" t="s">
        <v>1053</v>
      </c>
      <c r="B1045" s="3" t="s">
        <v>6</v>
      </c>
    </row>
    <row r="1046" spans="1:2" ht="14.25" customHeight="1" x14ac:dyDescent="0.3">
      <c r="A1046" s="3" t="s">
        <v>1054</v>
      </c>
      <c r="B1046" s="3" t="s">
        <v>6</v>
      </c>
    </row>
    <row r="1047" spans="1:2" ht="14.25" customHeight="1" x14ac:dyDescent="0.3">
      <c r="A1047" s="3" t="s">
        <v>1055</v>
      </c>
      <c r="B1047" s="3" t="s">
        <v>6</v>
      </c>
    </row>
    <row r="1048" spans="1:2" ht="14.25" customHeight="1" x14ac:dyDescent="0.3">
      <c r="A1048" s="3" t="s">
        <v>1056</v>
      </c>
      <c r="B1048" s="3" t="s">
        <v>6</v>
      </c>
    </row>
    <row r="1049" spans="1:2" ht="14.25" customHeight="1" x14ac:dyDescent="0.3">
      <c r="A1049" s="3" t="s">
        <v>1057</v>
      </c>
      <c r="B1049" s="3" t="s">
        <v>6</v>
      </c>
    </row>
    <row r="1050" spans="1:2" ht="14.25" customHeight="1" x14ac:dyDescent="0.3">
      <c r="A1050" s="3" t="s">
        <v>1058</v>
      </c>
      <c r="B1050" s="3" t="s">
        <v>6</v>
      </c>
    </row>
    <row r="1051" spans="1:2" ht="14.25" customHeight="1" x14ac:dyDescent="0.3">
      <c r="A1051" s="3" t="s">
        <v>1059</v>
      </c>
      <c r="B1051" s="3" t="s">
        <v>6</v>
      </c>
    </row>
    <row r="1052" spans="1:2" ht="14.25" customHeight="1" x14ac:dyDescent="0.3">
      <c r="A1052" s="3" t="s">
        <v>1060</v>
      </c>
      <c r="B1052" s="3" t="s">
        <v>6</v>
      </c>
    </row>
    <row r="1053" spans="1:2" ht="14.25" customHeight="1" x14ac:dyDescent="0.3">
      <c r="A1053" s="3" t="s">
        <v>1061</v>
      </c>
      <c r="B1053" s="3" t="s">
        <v>6</v>
      </c>
    </row>
    <row r="1054" spans="1:2" ht="14.25" customHeight="1" x14ac:dyDescent="0.3">
      <c r="A1054" s="3" t="s">
        <v>1062</v>
      </c>
      <c r="B1054" s="3" t="s">
        <v>6</v>
      </c>
    </row>
    <row r="1055" spans="1:2" ht="14.25" customHeight="1" x14ac:dyDescent="0.3">
      <c r="A1055" s="3" t="s">
        <v>1063</v>
      </c>
      <c r="B1055" s="3" t="s">
        <v>6</v>
      </c>
    </row>
    <row r="1056" spans="1:2" ht="14.25" customHeight="1" x14ac:dyDescent="0.3">
      <c r="A1056" s="3" t="s">
        <v>1064</v>
      </c>
      <c r="B1056" s="3" t="s">
        <v>6</v>
      </c>
    </row>
    <row r="1057" spans="1:2" ht="14.25" customHeight="1" x14ac:dyDescent="0.3">
      <c r="A1057" s="3" t="s">
        <v>1065</v>
      </c>
      <c r="B1057" s="3" t="s">
        <v>6</v>
      </c>
    </row>
    <row r="1058" spans="1:2" ht="14.25" customHeight="1" x14ac:dyDescent="0.3">
      <c r="A1058" s="3" t="s">
        <v>1066</v>
      </c>
      <c r="B1058" s="3" t="s">
        <v>6</v>
      </c>
    </row>
    <row r="1059" spans="1:2" ht="14.25" customHeight="1" x14ac:dyDescent="0.3">
      <c r="A1059" s="3" t="s">
        <v>1067</v>
      </c>
      <c r="B1059" s="3" t="s">
        <v>6</v>
      </c>
    </row>
    <row r="1060" spans="1:2" ht="14.25" customHeight="1" x14ac:dyDescent="0.3">
      <c r="A1060" s="3" t="s">
        <v>1068</v>
      </c>
      <c r="B1060" s="3" t="s">
        <v>6</v>
      </c>
    </row>
    <row r="1061" spans="1:2" ht="14.25" customHeight="1" x14ac:dyDescent="0.3">
      <c r="A1061" s="3" t="s">
        <v>1069</v>
      </c>
      <c r="B1061" s="3" t="s">
        <v>6</v>
      </c>
    </row>
    <row r="1062" spans="1:2" ht="14.25" customHeight="1" x14ac:dyDescent="0.3">
      <c r="A1062" s="3" t="s">
        <v>1070</v>
      </c>
      <c r="B1062" s="3" t="s">
        <v>6</v>
      </c>
    </row>
    <row r="1063" spans="1:2" ht="14.25" customHeight="1" x14ac:dyDescent="0.3">
      <c r="A1063" s="3" t="s">
        <v>1071</v>
      </c>
      <c r="B1063" s="3" t="s">
        <v>6</v>
      </c>
    </row>
    <row r="1064" spans="1:2" ht="14.25" customHeight="1" x14ac:dyDescent="0.3">
      <c r="A1064" s="3" t="s">
        <v>1072</v>
      </c>
      <c r="B1064" s="3" t="s">
        <v>6</v>
      </c>
    </row>
    <row r="1065" spans="1:2" ht="14.25" customHeight="1" x14ac:dyDescent="0.3">
      <c r="A1065" s="3" t="s">
        <v>1073</v>
      </c>
      <c r="B1065" s="3" t="s">
        <v>6</v>
      </c>
    </row>
    <row r="1066" spans="1:2" ht="14.25" customHeight="1" x14ac:dyDescent="0.3">
      <c r="A1066" s="3" t="s">
        <v>1074</v>
      </c>
      <c r="B1066" s="3" t="s">
        <v>6</v>
      </c>
    </row>
    <row r="1067" spans="1:2" ht="14.25" customHeight="1" x14ac:dyDescent="0.3">
      <c r="A1067" s="3" t="s">
        <v>1075</v>
      </c>
      <c r="B1067" s="3" t="s">
        <v>6</v>
      </c>
    </row>
    <row r="1068" spans="1:2" ht="14.25" customHeight="1" x14ac:dyDescent="0.3">
      <c r="A1068" s="3" t="s">
        <v>1076</v>
      </c>
      <c r="B1068" s="3" t="s">
        <v>6</v>
      </c>
    </row>
    <row r="1069" spans="1:2" ht="14.25" customHeight="1" x14ac:dyDescent="0.3">
      <c r="A1069" s="3" t="s">
        <v>1077</v>
      </c>
      <c r="B1069" s="3" t="s">
        <v>6</v>
      </c>
    </row>
    <row r="1070" spans="1:2" ht="14.25" customHeight="1" x14ac:dyDescent="0.3">
      <c r="A1070" s="3" t="s">
        <v>1078</v>
      </c>
      <c r="B1070" s="3" t="s">
        <v>6</v>
      </c>
    </row>
    <row r="1071" spans="1:2" ht="14.25" customHeight="1" x14ac:dyDescent="0.3">
      <c r="A1071" s="3" t="s">
        <v>1079</v>
      </c>
      <c r="B1071" s="3" t="s">
        <v>6</v>
      </c>
    </row>
    <row r="1072" spans="1:2" ht="14.25" customHeight="1" x14ac:dyDescent="0.3">
      <c r="A1072" s="3" t="s">
        <v>1080</v>
      </c>
      <c r="B1072" s="3" t="s">
        <v>6</v>
      </c>
    </row>
    <row r="1073" spans="1:2" ht="14.25" customHeight="1" x14ac:dyDescent="0.3">
      <c r="A1073" s="3" t="s">
        <v>1081</v>
      </c>
      <c r="B1073" s="3" t="s">
        <v>6</v>
      </c>
    </row>
    <row r="1074" spans="1:2" ht="14.25" customHeight="1" x14ac:dyDescent="0.3">
      <c r="A1074" s="3" t="s">
        <v>1082</v>
      </c>
      <c r="B1074" s="3" t="s">
        <v>6</v>
      </c>
    </row>
    <row r="1075" spans="1:2" ht="14.25" customHeight="1" x14ac:dyDescent="0.3">
      <c r="A1075" s="3" t="s">
        <v>1083</v>
      </c>
      <c r="B1075" s="3" t="s">
        <v>6</v>
      </c>
    </row>
    <row r="1076" spans="1:2" ht="14.25" customHeight="1" x14ac:dyDescent="0.3">
      <c r="A1076" s="3" t="s">
        <v>1084</v>
      </c>
      <c r="B1076" s="3" t="s">
        <v>6</v>
      </c>
    </row>
    <row r="1077" spans="1:2" ht="14.25" customHeight="1" x14ac:dyDescent="0.3">
      <c r="A1077" s="3" t="s">
        <v>1085</v>
      </c>
      <c r="B1077" s="3" t="s">
        <v>6</v>
      </c>
    </row>
    <row r="1078" spans="1:2" ht="14.25" customHeight="1" x14ac:dyDescent="0.3">
      <c r="A1078" s="3" t="s">
        <v>1086</v>
      </c>
      <c r="B1078" s="3" t="s">
        <v>6</v>
      </c>
    </row>
    <row r="1079" spans="1:2" ht="14.25" customHeight="1" x14ac:dyDescent="0.3">
      <c r="A1079" s="3" t="s">
        <v>1087</v>
      </c>
      <c r="B1079" s="3" t="s">
        <v>6</v>
      </c>
    </row>
    <row r="1080" spans="1:2" ht="14.25" customHeight="1" x14ac:dyDescent="0.3">
      <c r="A1080" s="3" t="s">
        <v>1088</v>
      </c>
      <c r="B1080" s="3" t="s">
        <v>6</v>
      </c>
    </row>
    <row r="1081" spans="1:2" ht="14.25" customHeight="1" x14ac:dyDescent="0.3">
      <c r="A1081" s="3" t="s">
        <v>1089</v>
      </c>
      <c r="B1081" s="3" t="s">
        <v>6</v>
      </c>
    </row>
    <row r="1082" spans="1:2" ht="14.25" customHeight="1" x14ac:dyDescent="0.3">
      <c r="A1082" s="3" t="s">
        <v>1090</v>
      </c>
      <c r="B1082" s="3" t="s">
        <v>6</v>
      </c>
    </row>
    <row r="1083" spans="1:2" ht="14.25" customHeight="1" x14ac:dyDescent="0.3">
      <c r="A1083" s="3" t="s">
        <v>1091</v>
      </c>
      <c r="B1083" s="3" t="s">
        <v>6</v>
      </c>
    </row>
    <row r="1084" spans="1:2" ht="14.25" customHeight="1" x14ac:dyDescent="0.3">
      <c r="A1084" s="3" t="s">
        <v>1092</v>
      </c>
      <c r="B1084" s="3" t="s">
        <v>6</v>
      </c>
    </row>
    <row r="1085" spans="1:2" ht="14.25" customHeight="1" x14ac:dyDescent="0.3">
      <c r="A1085" s="3" t="s">
        <v>1093</v>
      </c>
      <c r="B1085" s="3" t="s">
        <v>6</v>
      </c>
    </row>
    <row r="1086" spans="1:2" ht="14.25" customHeight="1" x14ac:dyDescent="0.3">
      <c r="A1086" s="3" t="s">
        <v>1094</v>
      </c>
      <c r="B1086" s="3" t="s">
        <v>6</v>
      </c>
    </row>
    <row r="1087" spans="1:2" ht="14.25" customHeight="1" x14ac:dyDescent="0.3">
      <c r="A1087" s="3" t="s">
        <v>1095</v>
      </c>
      <c r="B1087" s="3" t="s">
        <v>10</v>
      </c>
    </row>
    <row r="1088" spans="1:2" ht="14.25" customHeight="1" x14ac:dyDescent="0.3">
      <c r="A1088" s="3" t="s">
        <v>1096</v>
      </c>
      <c r="B1088" s="3" t="s">
        <v>6</v>
      </c>
    </row>
    <row r="1089" spans="1:2" ht="14.25" customHeight="1" x14ac:dyDescent="0.3">
      <c r="A1089" s="3" t="s">
        <v>1097</v>
      </c>
      <c r="B1089" s="3" t="s">
        <v>6</v>
      </c>
    </row>
    <row r="1090" spans="1:2" ht="14.25" customHeight="1" x14ac:dyDescent="0.3">
      <c r="A1090" s="3" t="s">
        <v>1098</v>
      </c>
      <c r="B1090" s="3" t="s">
        <v>6</v>
      </c>
    </row>
    <row r="1091" spans="1:2" ht="14.25" customHeight="1" x14ac:dyDescent="0.3">
      <c r="A1091" s="3" t="s">
        <v>1099</v>
      </c>
      <c r="B1091" s="3" t="s">
        <v>6</v>
      </c>
    </row>
    <row r="1092" spans="1:2" ht="14.25" customHeight="1" x14ac:dyDescent="0.3">
      <c r="A1092" s="3" t="s">
        <v>1100</v>
      </c>
      <c r="B1092" s="3" t="s">
        <v>6</v>
      </c>
    </row>
    <row r="1093" spans="1:2" ht="14.25" customHeight="1" x14ac:dyDescent="0.3">
      <c r="A1093" s="3" t="s">
        <v>1101</v>
      </c>
      <c r="B1093" s="3" t="s">
        <v>6</v>
      </c>
    </row>
    <row r="1094" spans="1:2" ht="14.25" customHeight="1" x14ac:dyDescent="0.3">
      <c r="A1094" s="3" t="s">
        <v>1102</v>
      </c>
      <c r="B1094" s="3" t="s">
        <v>6</v>
      </c>
    </row>
    <row r="1095" spans="1:2" ht="14.25" customHeight="1" x14ac:dyDescent="0.3">
      <c r="A1095" s="3" t="s">
        <v>1103</v>
      </c>
      <c r="B1095" s="3" t="s">
        <v>8</v>
      </c>
    </row>
    <row r="1096" spans="1:2" ht="14.25" customHeight="1" x14ac:dyDescent="0.3">
      <c r="A1096" s="3" t="s">
        <v>1104</v>
      </c>
      <c r="B1096" s="3" t="s">
        <v>6</v>
      </c>
    </row>
    <row r="1097" spans="1:2" ht="14.25" customHeight="1" x14ac:dyDescent="0.3">
      <c r="A1097" s="3" t="s">
        <v>1105</v>
      </c>
      <c r="B1097" s="3" t="s">
        <v>6</v>
      </c>
    </row>
    <row r="1098" spans="1:2" ht="14.25" customHeight="1" x14ac:dyDescent="0.3">
      <c r="A1098" s="3" t="s">
        <v>1106</v>
      </c>
      <c r="B1098" s="3" t="s">
        <v>6</v>
      </c>
    </row>
    <row r="1099" spans="1:2" ht="14.25" customHeight="1" x14ac:dyDescent="0.3">
      <c r="A1099" s="3" t="s">
        <v>1107</v>
      </c>
      <c r="B1099" s="3" t="s">
        <v>6</v>
      </c>
    </row>
    <row r="1100" spans="1:2" ht="14.25" customHeight="1" x14ac:dyDescent="0.3">
      <c r="A1100" s="3" t="s">
        <v>1108</v>
      </c>
      <c r="B1100" s="3" t="s">
        <v>6</v>
      </c>
    </row>
    <row r="1101" spans="1:2" ht="14.25" customHeight="1" x14ac:dyDescent="0.3">
      <c r="A1101" s="3" t="s">
        <v>1109</v>
      </c>
      <c r="B1101" s="3" t="s">
        <v>6</v>
      </c>
    </row>
    <row r="1102" spans="1:2" ht="14.25" customHeight="1" x14ac:dyDescent="0.3">
      <c r="A1102" s="3" t="s">
        <v>1110</v>
      </c>
      <c r="B1102" s="3" t="s">
        <v>6</v>
      </c>
    </row>
    <row r="1103" spans="1:2" ht="14.25" customHeight="1" x14ac:dyDescent="0.3">
      <c r="A1103" s="3" t="s">
        <v>1111</v>
      </c>
      <c r="B1103" s="3" t="s">
        <v>6</v>
      </c>
    </row>
    <row r="1104" spans="1:2" ht="14.25" customHeight="1" x14ac:dyDescent="0.3">
      <c r="A1104" s="3" t="s">
        <v>1112</v>
      </c>
      <c r="B1104" s="3" t="s">
        <v>6</v>
      </c>
    </row>
    <row r="1105" spans="1:2" ht="14.25" customHeight="1" x14ac:dyDescent="0.3">
      <c r="A1105" s="3" t="s">
        <v>1113</v>
      </c>
      <c r="B1105" s="3" t="s">
        <v>6</v>
      </c>
    </row>
    <row r="1106" spans="1:2" ht="14.25" customHeight="1" x14ac:dyDescent="0.3">
      <c r="A1106" s="3" t="s">
        <v>1114</v>
      </c>
      <c r="B1106" s="3" t="s">
        <v>10</v>
      </c>
    </row>
    <row r="1107" spans="1:2" ht="14.25" customHeight="1" x14ac:dyDescent="0.3">
      <c r="A1107" s="3" t="s">
        <v>1115</v>
      </c>
      <c r="B1107" s="3" t="s">
        <v>6</v>
      </c>
    </row>
    <row r="1108" spans="1:2" ht="14.25" customHeight="1" x14ac:dyDescent="0.3">
      <c r="A1108" s="3" t="s">
        <v>1116</v>
      </c>
      <c r="B1108" s="3" t="s">
        <v>6</v>
      </c>
    </row>
    <row r="1109" spans="1:2" ht="14.25" customHeight="1" x14ac:dyDescent="0.3">
      <c r="A1109" s="3" t="s">
        <v>1117</v>
      </c>
      <c r="B1109" s="3" t="s">
        <v>6</v>
      </c>
    </row>
    <row r="1110" spans="1:2" ht="14.25" customHeight="1" x14ac:dyDescent="0.3">
      <c r="A1110" s="3" t="s">
        <v>1118</v>
      </c>
      <c r="B1110" s="3" t="s">
        <v>6</v>
      </c>
    </row>
    <row r="1111" spans="1:2" ht="14.25" customHeight="1" x14ac:dyDescent="0.3">
      <c r="A1111" s="3" t="s">
        <v>1119</v>
      </c>
      <c r="B1111" s="3" t="s">
        <v>6</v>
      </c>
    </row>
    <row r="1112" spans="1:2" ht="14.25" customHeight="1" x14ac:dyDescent="0.3">
      <c r="A1112" s="3" t="s">
        <v>1120</v>
      </c>
      <c r="B1112" s="3" t="s">
        <v>6</v>
      </c>
    </row>
    <row r="1113" spans="1:2" ht="14.25" customHeight="1" x14ac:dyDescent="0.3">
      <c r="A1113" s="3" t="s">
        <v>1121</v>
      </c>
      <c r="B1113" s="3" t="s">
        <v>6</v>
      </c>
    </row>
    <row r="1114" spans="1:2" ht="14.25" customHeight="1" x14ac:dyDescent="0.3">
      <c r="A1114" s="3" t="s">
        <v>1122</v>
      </c>
      <c r="B1114" s="3" t="s">
        <v>6</v>
      </c>
    </row>
    <row r="1115" spans="1:2" ht="14.25" customHeight="1" x14ac:dyDescent="0.3">
      <c r="A1115" s="3" t="s">
        <v>1123</v>
      </c>
      <c r="B1115" s="3" t="s">
        <v>6</v>
      </c>
    </row>
    <row r="1116" spans="1:2" ht="14.25" customHeight="1" x14ac:dyDescent="0.3">
      <c r="A1116" s="3" t="s">
        <v>1124</v>
      </c>
      <c r="B1116" s="3" t="s">
        <v>6</v>
      </c>
    </row>
    <row r="1117" spans="1:2" ht="14.25" customHeight="1" x14ac:dyDescent="0.3">
      <c r="A1117" s="3" t="s">
        <v>1125</v>
      </c>
      <c r="B1117" s="3" t="s">
        <v>6</v>
      </c>
    </row>
    <row r="1118" spans="1:2" ht="14.25" customHeight="1" x14ac:dyDescent="0.3">
      <c r="A1118" s="3" t="s">
        <v>1126</v>
      </c>
      <c r="B1118" s="3" t="s">
        <v>6</v>
      </c>
    </row>
    <row r="1119" spans="1:2" ht="14.25" customHeight="1" x14ac:dyDescent="0.3">
      <c r="A1119" s="3" t="s">
        <v>1127</v>
      </c>
      <c r="B1119" s="3" t="s">
        <v>6</v>
      </c>
    </row>
    <row r="1120" spans="1:2" ht="14.25" customHeight="1" x14ac:dyDescent="0.3">
      <c r="A1120" s="3" t="s">
        <v>1128</v>
      </c>
      <c r="B1120" s="3" t="s">
        <v>6</v>
      </c>
    </row>
    <row r="1121" spans="1:2" ht="14.25" customHeight="1" x14ac:dyDescent="0.3">
      <c r="A1121" s="3" t="s">
        <v>1129</v>
      </c>
      <c r="B1121" s="3" t="s">
        <v>8</v>
      </c>
    </row>
    <row r="1122" spans="1:2" ht="14.25" customHeight="1" x14ac:dyDescent="0.3">
      <c r="A1122" s="3" t="s">
        <v>1130</v>
      </c>
      <c r="B1122" s="3" t="s">
        <v>6</v>
      </c>
    </row>
    <row r="1123" spans="1:2" ht="14.25" customHeight="1" x14ac:dyDescent="0.3">
      <c r="A1123" s="3" t="s">
        <v>1131</v>
      </c>
      <c r="B1123" s="3" t="s">
        <v>6</v>
      </c>
    </row>
    <row r="1124" spans="1:2" ht="14.25" customHeight="1" x14ac:dyDescent="0.3">
      <c r="A1124" s="3" t="s">
        <v>1132</v>
      </c>
      <c r="B1124" s="3" t="s">
        <v>6</v>
      </c>
    </row>
    <row r="1125" spans="1:2" ht="14.25" customHeight="1" x14ac:dyDescent="0.3">
      <c r="A1125" s="3" t="s">
        <v>1133</v>
      </c>
      <c r="B1125" s="3" t="s">
        <v>6</v>
      </c>
    </row>
    <row r="1126" spans="1:2" ht="14.25" customHeight="1" x14ac:dyDescent="0.3">
      <c r="A1126" s="3" t="s">
        <v>1134</v>
      </c>
      <c r="B1126" s="3" t="s">
        <v>6</v>
      </c>
    </row>
    <row r="1127" spans="1:2" ht="14.25" customHeight="1" x14ac:dyDescent="0.3">
      <c r="A1127" s="3" t="s">
        <v>1135</v>
      </c>
      <c r="B1127" s="3" t="s">
        <v>6</v>
      </c>
    </row>
    <row r="1128" spans="1:2" ht="14.25" customHeight="1" x14ac:dyDescent="0.3">
      <c r="A1128" s="3" t="s">
        <v>1136</v>
      </c>
      <c r="B1128" s="3" t="s">
        <v>6</v>
      </c>
    </row>
    <row r="1129" spans="1:2" ht="14.25" customHeight="1" x14ac:dyDescent="0.3">
      <c r="A1129" s="3" t="s">
        <v>1137</v>
      </c>
      <c r="B1129" s="3" t="s">
        <v>6</v>
      </c>
    </row>
    <row r="1130" spans="1:2" ht="14.25" customHeight="1" x14ac:dyDescent="0.3">
      <c r="A1130" s="3" t="s">
        <v>1138</v>
      </c>
      <c r="B1130" s="3" t="s">
        <v>6</v>
      </c>
    </row>
    <row r="1131" spans="1:2" ht="14.25" customHeight="1" x14ac:dyDescent="0.3">
      <c r="A1131" s="3" t="s">
        <v>1139</v>
      </c>
      <c r="B1131" s="3" t="s">
        <v>6</v>
      </c>
    </row>
    <row r="1132" spans="1:2" ht="14.25" customHeight="1" x14ac:dyDescent="0.3">
      <c r="A1132" s="3" t="s">
        <v>1140</v>
      </c>
      <c r="B1132" s="3" t="s">
        <v>6</v>
      </c>
    </row>
    <row r="1133" spans="1:2" ht="14.25" customHeight="1" x14ac:dyDescent="0.3">
      <c r="A1133" s="3" t="s">
        <v>1141</v>
      </c>
      <c r="B1133" s="3" t="s">
        <v>6</v>
      </c>
    </row>
    <row r="1134" spans="1:2" ht="14.25" customHeight="1" x14ac:dyDescent="0.3">
      <c r="A1134" s="3" t="s">
        <v>1142</v>
      </c>
      <c r="B1134" s="3" t="s">
        <v>6</v>
      </c>
    </row>
    <row r="1135" spans="1:2" ht="14.25" customHeight="1" x14ac:dyDescent="0.3">
      <c r="A1135" s="3" t="s">
        <v>1143</v>
      </c>
      <c r="B1135" s="3" t="s">
        <v>6</v>
      </c>
    </row>
    <row r="1136" spans="1:2" ht="14.25" customHeight="1" x14ac:dyDescent="0.3">
      <c r="A1136" s="3" t="s">
        <v>1144</v>
      </c>
      <c r="B1136" s="3" t="s">
        <v>6</v>
      </c>
    </row>
    <row r="1137" spans="1:2" ht="14.25" customHeight="1" x14ac:dyDescent="0.3">
      <c r="A1137" s="3" t="s">
        <v>1145</v>
      </c>
      <c r="B1137" s="3" t="s">
        <v>6</v>
      </c>
    </row>
    <row r="1138" spans="1:2" ht="14.25" customHeight="1" x14ac:dyDescent="0.3">
      <c r="A1138" s="3" t="s">
        <v>1146</v>
      </c>
      <c r="B1138" s="3" t="s">
        <v>6</v>
      </c>
    </row>
    <row r="1139" spans="1:2" ht="14.25" customHeight="1" x14ac:dyDescent="0.3">
      <c r="A1139" s="3" t="s">
        <v>1147</v>
      </c>
      <c r="B1139" s="3" t="s">
        <v>6</v>
      </c>
    </row>
    <row r="1140" spans="1:2" ht="14.25" customHeight="1" x14ac:dyDescent="0.3">
      <c r="A1140" s="3" t="s">
        <v>1148</v>
      </c>
      <c r="B1140" s="3" t="s">
        <v>6</v>
      </c>
    </row>
    <row r="1141" spans="1:2" ht="14.25" customHeight="1" x14ac:dyDescent="0.3">
      <c r="A1141" s="3" t="s">
        <v>1149</v>
      </c>
      <c r="B1141" s="3" t="s">
        <v>6</v>
      </c>
    </row>
    <row r="1142" spans="1:2" ht="14.25" customHeight="1" x14ac:dyDescent="0.3">
      <c r="A1142" s="3" t="s">
        <v>1150</v>
      </c>
      <c r="B1142" s="3" t="s">
        <v>6</v>
      </c>
    </row>
    <row r="1143" spans="1:2" ht="14.25" customHeight="1" x14ac:dyDescent="0.3">
      <c r="A1143" s="3" t="s">
        <v>1151</v>
      </c>
      <c r="B1143" s="3" t="s">
        <v>6</v>
      </c>
    </row>
    <row r="1144" spans="1:2" ht="14.25" customHeight="1" x14ac:dyDescent="0.3">
      <c r="A1144" s="3" t="s">
        <v>1152</v>
      </c>
      <c r="B1144" s="3" t="s">
        <v>6</v>
      </c>
    </row>
    <row r="1145" spans="1:2" ht="14.25" customHeight="1" x14ac:dyDescent="0.3">
      <c r="A1145" s="3" t="s">
        <v>1153</v>
      </c>
      <c r="B1145" s="3" t="s">
        <v>6</v>
      </c>
    </row>
    <row r="1146" spans="1:2" ht="14.25" customHeight="1" x14ac:dyDescent="0.3">
      <c r="A1146" s="3" t="s">
        <v>1154</v>
      </c>
      <c r="B1146" s="3" t="s">
        <v>6</v>
      </c>
    </row>
    <row r="1147" spans="1:2" ht="14.25" customHeight="1" x14ac:dyDescent="0.3">
      <c r="A1147" s="3" t="s">
        <v>1155</v>
      </c>
      <c r="B1147" s="3" t="s">
        <v>6</v>
      </c>
    </row>
    <row r="1148" spans="1:2" ht="14.25" customHeight="1" x14ac:dyDescent="0.3">
      <c r="A1148" s="3" t="s">
        <v>1156</v>
      </c>
      <c r="B1148" s="3" t="s">
        <v>6</v>
      </c>
    </row>
    <row r="1149" spans="1:2" ht="14.25" customHeight="1" x14ac:dyDescent="0.3">
      <c r="A1149" s="3" t="s">
        <v>1157</v>
      </c>
      <c r="B1149" s="3" t="s">
        <v>6</v>
      </c>
    </row>
    <row r="1150" spans="1:2" ht="14.25" customHeight="1" x14ac:dyDescent="0.3">
      <c r="A1150" s="3" t="s">
        <v>1158</v>
      </c>
      <c r="B1150" s="3" t="s">
        <v>6</v>
      </c>
    </row>
    <row r="1151" spans="1:2" ht="14.25" customHeight="1" x14ac:dyDescent="0.3">
      <c r="A1151" s="3" t="s">
        <v>1159</v>
      </c>
      <c r="B1151" s="3" t="s">
        <v>6</v>
      </c>
    </row>
    <row r="1152" spans="1:2" ht="14.25" customHeight="1" x14ac:dyDescent="0.3">
      <c r="A1152" s="3" t="s">
        <v>1160</v>
      </c>
      <c r="B1152" s="3" t="s">
        <v>6</v>
      </c>
    </row>
    <row r="1153" spans="1:2" ht="14.25" customHeight="1" x14ac:dyDescent="0.3">
      <c r="A1153" s="3" t="s">
        <v>1161</v>
      </c>
      <c r="B1153" s="3" t="s">
        <v>6</v>
      </c>
    </row>
    <row r="1154" spans="1:2" ht="14.25" customHeight="1" x14ac:dyDescent="0.3">
      <c r="A1154" s="3" t="s">
        <v>1162</v>
      </c>
      <c r="B1154" s="3" t="s">
        <v>6</v>
      </c>
    </row>
    <row r="1155" spans="1:2" ht="14.25" customHeight="1" x14ac:dyDescent="0.3">
      <c r="A1155" s="3" t="s">
        <v>1163</v>
      </c>
      <c r="B1155" s="3" t="s">
        <v>6</v>
      </c>
    </row>
    <row r="1156" spans="1:2" ht="14.25" customHeight="1" x14ac:dyDescent="0.3">
      <c r="A1156" s="3" t="s">
        <v>1164</v>
      </c>
      <c r="B1156" s="3" t="s">
        <v>6</v>
      </c>
    </row>
    <row r="1157" spans="1:2" ht="14.25" customHeight="1" x14ac:dyDescent="0.3">
      <c r="A1157" s="3" t="s">
        <v>1165</v>
      </c>
      <c r="B1157" s="3" t="s">
        <v>6</v>
      </c>
    </row>
    <row r="1158" spans="1:2" ht="14.25" customHeight="1" x14ac:dyDescent="0.3">
      <c r="A1158" s="3" t="s">
        <v>1166</v>
      </c>
      <c r="B1158" s="3" t="s">
        <v>6</v>
      </c>
    </row>
    <row r="1159" spans="1:2" ht="14.25" customHeight="1" x14ac:dyDescent="0.3">
      <c r="A1159" s="3" t="s">
        <v>1167</v>
      </c>
      <c r="B1159" s="3" t="s">
        <v>6</v>
      </c>
    </row>
    <row r="1160" spans="1:2" ht="14.25" customHeight="1" x14ac:dyDescent="0.3">
      <c r="A1160" s="3" t="s">
        <v>1168</v>
      </c>
      <c r="B1160" s="3" t="s">
        <v>6</v>
      </c>
    </row>
    <row r="1161" spans="1:2" ht="14.25" customHeight="1" x14ac:dyDescent="0.3">
      <c r="A1161" s="3" t="s">
        <v>1169</v>
      </c>
      <c r="B1161" s="3" t="s">
        <v>6</v>
      </c>
    </row>
    <row r="1162" spans="1:2" ht="14.25" customHeight="1" x14ac:dyDescent="0.3">
      <c r="A1162" s="3" t="s">
        <v>1170</v>
      </c>
      <c r="B1162" s="3" t="s">
        <v>6</v>
      </c>
    </row>
    <row r="1163" spans="1:2" ht="14.25" customHeight="1" x14ac:dyDescent="0.3">
      <c r="A1163" s="3" t="s">
        <v>1171</v>
      </c>
      <c r="B1163" s="3" t="s">
        <v>6</v>
      </c>
    </row>
    <row r="1164" spans="1:2" ht="14.25" customHeight="1" x14ac:dyDescent="0.3">
      <c r="A1164" s="3" t="s">
        <v>1172</v>
      </c>
      <c r="B1164" s="3" t="s">
        <v>6</v>
      </c>
    </row>
    <row r="1165" spans="1:2" ht="14.25" customHeight="1" x14ac:dyDescent="0.3">
      <c r="A1165" s="3" t="s">
        <v>1173</v>
      </c>
      <c r="B1165" s="3" t="s">
        <v>6</v>
      </c>
    </row>
    <row r="1166" spans="1:2" ht="14.25" customHeight="1" x14ac:dyDescent="0.3">
      <c r="A1166" s="3" t="s">
        <v>1174</v>
      </c>
      <c r="B1166" s="3" t="s">
        <v>6</v>
      </c>
    </row>
    <row r="1167" spans="1:2" ht="14.25" customHeight="1" x14ac:dyDescent="0.3">
      <c r="A1167" s="3" t="s">
        <v>1175</v>
      </c>
      <c r="B1167" s="3" t="s">
        <v>6</v>
      </c>
    </row>
    <row r="1168" spans="1:2" ht="14.25" customHeight="1" x14ac:dyDescent="0.3">
      <c r="A1168" s="3" t="s">
        <v>1176</v>
      </c>
      <c r="B1168" s="3" t="s">
        <v>6</v>
      </c>
    </row>
    <row r="1169" spans="1:2" ht="14.25" customHeight="1" x14ac:dyDescent="0.3">
      <c r="A1169" s="3" t="s">
        <v>1177</v>
      </c>
      <c r="B1169" s="3" t="s">
        <v>6</v>
      </c>
    </row>
    <row r="1170" spans="1:2" ht="14.25" customHeight="1" x14ac:dyDescent="0.3">
      <c r="A1170" s="3" t="s">
        <v>1178</v>
      </c>
      <c r="B1170" s="3" t="s">
        <v>6</v>
      </c>
    </row>
    <row r="1171" spans="1:2" ht="14.25" customHeight="1" x14ac:dyDescent="0.3">
      <c r="A1171" s="3" t="s">
        <v>1179</v>
      </c>
      <c r="B1171" s="3" t="s">
        <v>6</v>
      </c>
    </row>
    <row r="1172" spans="1:2" ht="14.25" customHeight="1" x14ac:dyDescent="0.3">
      <c r="A1172" s="3" t="s">
        <v>1180</v>
      </c>
      <c r="B1172" s="3" t="s">
        <v>6</v>
      </c>
    </row>
    <row r="1173" spans="1:2" ht="14.25" customHeight="1" x14ac:dyDescent="0.3">
      <c r="A1173" s="3" t="s">
        <v>1181</v>
      </c>
      <c r="B1173" s="3" t="s">
        <v>6</v>
      </c>
    </row>
    <row r="1174" spans="1:2" ht="14.25" customHeight="1" x14ac:dyDescent="0.3">
      <c r="A1174" s="3" t="s">
        <v>1182</v>
      </c>
      <c r="B1174" s="3" t="s">
        <v>6</v>
      </c>
    </row>
    <row r="1175" spans="1:2" ht="14.25" customHeight="1" x14ac:dyDescent="0.3">
      <c r="A1175" s="3" t="s">
        <v>1183</v>
      </c>
      <c r="B1175" s="3" t="s">
        <v>6</v>
      </c>
    </row>
    <row r="1176" spans="1:2" ht="14.25" customHeight="1" x14ac:dyDescent="0.3">
      <c r="A1176" s="3" t="s">
        <v>1184</v>
      </c>
      <c r="B1176" s="3" t="s">
        <v>6</v>
      </c>
    </row>
    <row r="1177" spans="1:2" ht="14.25" customHeight="1" x14ac:dyDescent="0.3">
      <c r="A1177" s="3" t="s">
        <v>1185</v>
      </c>
      <c r="B1177" s="3" t="s">
        <v>6</v>
      </c>
    </row>
    <row r="1178" spans="1:2" ht="14.25" customHeight="1" x14ac:dyDescent="0.3">
      <c r="A1178" s="3" t="s">
        <v>1186</v>
      </c>
      <c r="B1178" s="3" t="s">
        <v>6</v>
      </c>
    </row>
    <row r="1179" spans="1:2" ht="14.25" customHeight="1" x14ac:dyDescent="0.3">
      <c r="A1179" s="3" t="s">
        <v>1187</v>
      </c>
      <c r="B1179" s="3" t="s">
        <v>6</v>
      </c>
    </row>
    <row r="1180" spans="1:2" ht="14.25" customHeight="1" x14ac:dyDescent="0.3">
      <c r="A1180" s="3" t="s">
        <v>1188</v>
      </c>
      <c r="B1180" s="3" t="s">
        <v>6</v>
      </c>
    </row>
    <row r="1181" spans="1:2" ht="14.25" customHeight="1" x14ac:dyDescent="0.3">
      <c r="A1181" s="3" t="s">
        <v>1189</v>
      </c>
      <c r="B1181" s="3" t="s">
        <v>6</v>
      </c>
    </row>
    <row r="1182" spans="1:2" ht="14.25" customHeight="1" x14ac:dyDescent="0.3">
      <c r="A1182" s="3" t="s">
        <v>1190</v>
      </c>
      <c r="B1182" s="3" t="s">
        <v>6</v>
      </c>
    </row>
    <row r="1183" spans="1:2" ht="14.25" customHeight="1" x14ac:dyDescent="0.3">
      <c r="A1183" s="3" t="s">
        <v>1191</v>
      </c>
      <c r="B1183" s="3" t="s">
        <v>6</v>
      </c>
    </row>
    <row r="1184" spans="1:2" ht="14.25" customHeight="1" x14ac:dyDescent="0.3">
      <c r="A1184" s="3" t="s">
        <v>1192</v>
      </c>
      <c r="B1184" s="3" t="s">
        <v>6</v>
      </c>
    </row>
    <row r="1185" spans="1:2" ht="14.25" customHeight="1" x14ac:dyDescent="0.3">
      <c r="A1185" s="3" t="s">
        <v>1193</v>
      </c>
      <c r="B1185" s="3" t="s">
        <v>6</v>
      </c>
    </row>
    <row r="1186" spans="1:2" ht="14.25" customHeight="1" x14ac:dyDescent="0.3">
      <c r="A1186" s="3" t="s">
        <v>1194</v>
      </c>
      <c r="B1186" s="3" t="s">
        <v>6</v>
      </c>
    </row>
    <row r="1187" spans="1:2" ht="14.25" customHeight="1" x14ac:dyDescent="0.3">
      <c r="A1187" s="3" t="s">
        <v>1195</v>
      </c>
      <c r="B1187" s="3" t="s">
        <v>6</v>
      </c>
    </row>
    <row r="1188" spans="1:2" ht="14.25" customHeight="1" x14ac:dyDescent="0.3">
      <c r="A1188" s="3" t="s">
        <v>1196</v>
      </c>
      <c r="B1188" s="3" t="s">
        <v>6</v>
      </c>
    </row>
    <row r="1189" spans="1:2" ht="14.25" customHeight="1" x14ac:dyDescent="0.3">
      <c r="A1189" s="3" t="s">
        <v>1197</v>
      </c>
      <c r="B1189" s="3" t="s">
        <v>6</v>
      </c>
    </row>
    <row r="1190" spans="1:2" ht="14.25" customHeight="1" x14ac:dyDescent="0.3">
      <c r="A1190" s="3" t="s">
        <v>1198</v>
      </c>
      <c r="B1190" s="3" t="s">
        <v>6</v>
      </c>
    </row>
    <row r="1191" spans="1:2" ht="14.25" customHeight="1" x14ac:dyDescent="0.3">
      <c r="A1191" s="3" t="s">
        <v>1199</v>
      </c>
      <c r="B1191" s="3" t="s">
        <v>6</v>
      </c>
    </row>
    <row r="1192" spans="1:2" ht="14.25" customHeight="1" x14ac:dyDescent="0.3">
      <c r="A1192" s="3" t="s">
        <v>1200</v>
      </c>
      <c r="B1192" s="3" t="s">
        <v>6</v>
      </c>
    </row>
    <row r="1193" spans="1:2" ht="14.25" customHeight="1" x14ac:dyDescent="0.3">
      <c r="A1193" s="3" t="s">
        <v>1201</v>
      </c>
      <c r="B1193" s="3" t="s">
        <v>6</v>
      </c>
    </row>
    <row r="1194" spans="1:2" ht="14.25" customHeight="1" x14ac:dyDescent="0.3">
      <c r="A1194" s="3" t="s">
        <v>1202</v>
      </c>
      <c r="B1194" s="3" t="s">
        <v>6</v>
      </c>
    </row>
    <row r="1195" spans="1:2" ht="14.25" customHeight="1" x14ac:dyDescent="0.3">
      <c r="A1195" s="3" t="s">
        <v>1203</v>
      </c>
      <c r="B1195" s="3" t="s">
        <v>6</v>
      </c>
    </row>
    <row r="1196" spans="1:2" ht="14.25" customHeight="1" x14ac:dyDescent="0.3">
      <c r="A1196" s="3" t="s">
        <v>1204</v>
      </c>
      <c r="B1196" s="3" t="s">
        <v>6</v>
      </c>
    </row>
    <row r="1197" spans="1:2" ht="14.25" customHeight="1" x14ac:dyDescent="0.3">
      <c r="A1197" s="3" t="s">
        <v>1205</v>
      </c>
      <c r="B1197" s="3" t="s">
        <v>6</v>
      </c>
    </row>
    <row r="1198" spans="1:2" ht="14.25" customHeight="1" x14ac:dyDescent="0.3">
      <c r="A1198" s="3" t="s">
        <v>1206</v>
      </c>
      <c r="B1198" s="3" t="s">
        <v>6</v>
      </c>
    </row>
    <row r="1199" spans="1:2" ht="14.25" customHeight="1" x14ac:dyDescent="0.3">
      <c r="A1199" s="3" t="s">
        <v>1207</v>
      </c>
      <c r="B1199" s="3" t="s">
        <v>6</v>
      </c>
    </row>
    <row r="1200" spans="1:2" ht="14.25" customHeight="1" x14ac:dyDescent="0.3">
      <c r="A1200" s="3" t="s">
        <v>1208</v>
      </c>
      <c r="B1200" s="3" t="s">
        <v>6</v>
      </c>
    </row>
    <row r="1201" spans="1:2" ht="14.25" customHeight="1" x14ac:dyDescent="0.3">
      <c r="A1201" s="3" t="s">
        <v>1209</v>
      </c>
      <c r="B1201" s="3" t="s">
        <v>6</v>
      </c>
    </row>
    <row r="1202" spans="1:2" ht="14.25" customHeight="1" x14ac:dyDescent="0.3">
      <c r="A1202" s="3" t="s">
        <v>1210</v>
      </c>
      <c r="B1202" s="3" t="s">
        <v>6</v>
      </c>
    </row>
    <row r="1203" spans="1:2" ht="14.25" customHeight="1" x14ac:dyDescent="0.3">
      <c r="A1203" s="3" t="s">
        <v>1211</v>
      </c>
      <c r="B1203" s="3" t="s">
        <v>6</v>
      </c>
    </row>
    <row r="1204" spans="1:2" ht="14.25" customHeight="1" x14ac:dyDescent="0.3">
      <c r="A1204" s="3" t="s">
        <v>1212</v>
      </c>
      <c r="B1204" s="3" t="s">
        <v>6</v>
      </c>
    </row>
    <row r="1205" spans="1:2" ht="14.25" customHeight="1" x14ac:dyDescent="0.3">
      <c r="A1205" s="3" t="s">
        <v>1213</v>
      </c>
      <c r="B1205" s="3" t="s">
        <v>6</v>
      </c>
    </row>
    <row r="1206" spans="1:2" ht="14.25" customHeight="1" x14ac:dyDescent="0.3">
      <c r="A1206" s="3" t="s">
        <v>1214</v>
      </c>
      <c r="B1206" s="3" t="s">
        <v>6</v>
      </c>
    </row>
    <row r="1207" spans="1:2" ht="14.25" customHeight="1" x14ac:dyDescent="0.3">
      <c r="A1207" s="3" t="s">
        <v>1215</v>
      </c>
      <c r="B1207" s="3" t="s">
        <v>6</v>
      </c>
    </row>
    <row r="1208" spans="1:2" ht="14.25" customHeight="1" x14ac:dyDescent="0.3">
      <c r="A1208" s="3" t="s">
        <v>1216</v>
      </c>
      <c r="B1208" s="3" t="s">
        <v>6</v>
      </c>
    </row>
    <row r="1209" spans="1:2" ht="14.25" customHeight="1" x14ac:dyDescent="0.3">
      <c r="A1209" s="3" t="s">
        <v>1217</v>
      </c>
      <c r="B1209" s="3" t="s">
        <v>6</v>
      </c>
    </row>
    <row r="1210" spans="1:2" ht="14.25" customHeight="1" x14ac:dyDescent="0.3">
      <c r="A1210" s="3" t="s">
        <v>1218</v>
      </c>
      <c r="B1210" s="3" t="s">
        <v>10</v>
      </c>
    </row>
    <row r="1211" spans="1:2" ht="14.25" customHeight="1" x14ac:dyDescent="0.3">
      <c r="A1211" s="3" t="s">
        <v>1219</v>
      </c>
      <c r="B1211" s="3" t="s">
        <v>6</v>
      </c>
    </row>
    <row r="1212" spans="1:2" ht="14.25" customHeight="1" x14ac:dyDescent="0.3">
      <c r="A1212" s="3" t="s">
        <v>1220</v>
      </c>
      <c r="B1212" s="3" t="s">
        <v>6</v>
      </c>
    </row>
    <row r="1213" spans="1:2" ht="14.25" customHeight="1" x14ac:dyDescent="0.3">
      <c r="A1213" s="3" t="s">
        <v>1221</v>
      </c>
      <c r="B1213" s="3" t="s">
        <v>6</v>
      </c>
    </row>
    <row r="1214" spans="1:2" ht="14.25" customHeight="1" x14ac:dyDescent="0.3">
      <c r="A1214" s="3" t="s">
        <v>1222</v>
      </c>
      <c r="B1214" s="3" t="s">
        <v>10</v>
      </c>
    </row>
    <row r="1215" spans="1:2" ht="14.25" customHeight="1" x14ac:dyDescent="0.3">
      <c r="A1215" s="3" t="s">
        <v>1223</v>
      </c>
      <c r="B1215" s="3" t="s">
        <v>6</v>
      </c>
    </row>
    <row r="1216" spans="1:2" ht="14.25" customHeight="1" x14ac:dyDescent="0.3">
      <c r="A1216" s="3" t="s">
        <v>1224</v>
      </c>
      <c r="B1216" s="3" t="s">
        <v>6</v>
      </c>
    </row>
    <row r="1217" spans="1:2" ht="14.25" customHeight="1" x14ac:dyDescent="0.3">
      <c r="A1217" s="3" t="s">
        <v>1225</v>
      </c>
      <c r="B1217" s="3" t="s">
        <v>6</v>
      </c>
    </row>
    <row r="1218" spans="1:2" ht="14.25" customHeight="1" x14ac:dyDescent="0.3">
      <c r="A1218" s="3" t="s">
        <v>1226</v>
      </c>
      <c r="B1218" s="3" t="s">
        <v>6</v>
      </c>
    </row>
    <row r="1219" spans="1:2" ht="14.25" customHeight="1" x14ac:dyDescent="0.3">
      <c r="A1219" s="3" t="s">
        <v>1227</v>
      </c>
      <c r="B1219" s="3" t="s">
        <v>6</v>
      </c>
    </row>
    <row r="1220" spans="1:2" ht="14.25" customHeight="1" x14ac:dyDescent="0.3">
      <c r="A1220" s="3" t="s">
        <v>1228</v>
      </c>
      <c r="B1220" s="3" t="s">
        <v>6</v>
      </c>
    </row>
    <row r="1221" spans="1:2" ht="14.25" customHeight="1" x14ac:dyDescent="0.3">
      <c r="A1221" s="3" t="s">
        <v>1229</v>
      </c>
      <c r="B1221" s="3" t="s">
        <v>6</v>
      </c>
    </row>
    <row r="1222" spans="1:2" ht="14.25" customHeight="1" x14ac:dyDescent="0.3">
      <c r="A1222" s="3" t="s">
        <v>1230</v>
      </c>
      <c r="B1222" s="3" t="s">
        <v>6</v>
      </c>
    </row>
    <row r="1223" spans="1:2" ht="14.25" customHeight="1" x14ac:dyDescent="0.3">
      <c r="A1223" s="3" t="s">
        <v>1231</v>
      </c>
      <c r="B1223" s="3" t="s">
        <v>6</v>
      </c>
    </row>
    <row r="1224" spans="1:2" ht="14.25" customHeight="1" x14ac:dyDescent="0.3">
      <c r="A1224" s="3" t="s">
        <v>1232</v>
      </c>
      <c r="B1224" s="3" t="s">
        <v>6</v>
      </c>
    </row>
    <row r="1225" spans="1:2" ht="14.25" customHeight="1" x14ac:dyDescent="0.3">
      <c r="A1225" s="3" t="s">
        <v>1233</v>
      </c>
      <c r="B1225" s="3" t="s">
        <v>6</v>
      </c>
    </row>
    <row r="1226" spans="1:2" ht="14.25" customHeight="1" x14ac:dyDescent="0.3">
      <c r="A1226" s="3" t="s">
        <v>1234</v>
      </c>
      <c r="B1226" s="3" t="s">
        <v>6</v>
      </c>
    </row>
    <row r="1227" spans="1:2" ht="14.25" customHeight="1" x14ac:dyDescent="0.3">
      <c r="A1227" s="3" t="s">
        <v>1235</v>
      </c>
      <c r="B1227" s="3" t="s">
        <v>6</v>
      </c>
    </row>
    <row r="1228" spans="1:2" ht="14.25" customHeight="1" x14ac:dyDescent="0.3">
      <c r="A1228" s="3" t="s">
        <v>1236</v>
      </c>
      <c r="B1228" s="3" t="s">
        <v>6</v>
      </c>
    </row>
    <row r="1229" spans="1:2" ht="14.25" customHeight="1" x14ac:dyDescent="0.3">
      <c r="A1229" s="3" t="s">
        <v>1237</v>
      </c>
      <c r="B1229" s="3" t="s">
        <v>10</v>
      </c>
    </row>
    <row r="1230" spans="1:2" ht="14.25" customHeight="1" x14ac:dyDescent="0.3">
      <c r="A1230" s="3" t="s">
        <v>1238</v>
      </c>
      <c r="B1230" s="3" t="s">
        <v>6</v>
      </c>
    </row>
    <row r="1231" spans="1:2" ht="14.25" customHeight="1" x14ac:dyDescent="0.3">
      <c r="A1231" s="3" t="s">
        <v>1239</v>
      </c>
      <c r="B1231" s="3" t="s">
        <v>6</v>
      </c>
    </row>
    <row r="1232" spans="1:2" ht="14.25" customHeight="1" x14ac:dyDescent="0.3">
      <c r="A1232" s="3" t="s">
        <v>1240</v>
      </c>
      <c r="B1232" s="3" t="s">
        <v>6</v>
      </c>
    </row>
    <row r="1233" spans="1:2" ht="14.25" customHeight="1" x14ac:dyDescent="0.3">
      <c r="A1233" s="3" t="s">
        <v>1241</v>
      </c>
      <c r="B1233" s="3" t="s">
        <v>6</v>
      </c>
    </row>
    <row r="1234" spans="1:2" ht="14.25" customHeight="1" x14ac:dyDescent="0.3">
      <c r="A1234" s="3" t="s">
        <v>1242</v>
      </c>
      <c r="B1234" s="3" t="s">
        <v>8</v>
      </c>
    </row>
    <row r="1235" spans="1:2" ht="14.25" customHeight="1" x14ac:dyDescent="0.3">
      <c r="A1235" s="3" t="s">
        <v>1243</v>
      </c>
      <c r="B1235" s="3" t="s">
        <v>6</v>
      </c>
    </row>
    <row r="1236" spans="1:2" ht="14.25" customHeight="1" x14ac:dyDescent="0.3">
      <c r="A1236" s="3" t="s">
        <v>1244</v>
      </c>
      <c r="B1236" s="3" t="s">
        <v>6</v>
      </c>
    </row>
    <row r="1237" spans="1:2" ht="14.25" customHeight="1" x14ac:dyDescent="0.3">
      <c r="A1237" s="3" t="s">
        <v>1245</v>
      </c>
      <c r="B1237" s="3" t="s">
        <v>6</v>
      </c>
    </row>
    <row r="1238" spans="1:2" ht="14.25" customHeight="1" x14ac:dyDescent="0.3">
      <c r="A1238" s="3" t="s">
        <v>1246</v>
      </c>
      <c r="B1238" s="3" t="s">
        <v>6</v>
      </c>
    </row>
    <row r="1239" spans="1:2" ht="14.25" customHeight="1" x14ac:dyDescent="0.3">
      <c r="A1239" s="3" t="s">
        <v>1247</v>
      </c>
      <c r="B1239" s="3" t="s">
        <v>10</v>
      </c>
    </row>
    <row r="1240" spans="1:2" ht="14.25" customHeight="1" x14ac:dyDescent="0.3">
      <c r="A1240" s="3" t="s">
        <v>1248</v>
      </c>
      <c r="B1240" s="3" t="s">
        <v>6</v>
      </c>
    </row>
    <row r="1241" spans="1:2" ht="14.25" customHeight="1" x14ac:dyDescent="0.3">
      <c r="A1241" s="3" t="s">
        <v>1249</v>
      </c>
      <c r="B1241" s="3" t="s">
        <v>6</v>
      </c>
    </row>
    <row r="1242" spans="1:2" ht="14.25" customHeight="1" x14ac:dyDescent="0.3">
      <c r="A1242" s="3" t="s">
        <v>1250</v>
      </c>
      <c r="B1242" s="3" t="s">
        <v>6</v>
      </c>
    </row>
    <row r="1243" spans="1:2" ht="14.25" customHeight="1" x14ac:dyDescent="0.3">
      <c r="A1243" s="3" t="s">
        <v>1251</v>
      </c>
      <c r="B1243" s="3" t="s">
        <v>6</v>
      </c>
    </row>
    <row r="1244" spans="1:2" ht="14.25" customHeight="1" x14ac:dyDescent="0.3">
      <c r="A1244" s="3" t="s">
        <v>1252</v>
      </c>
      <c r="B1244" s="3" t="s">
        <v>6</v>
      </c>
    </row>
    <row r="1245" spans="1:2" ht="14.25" customHeight="1" x14ac:dyDescent="0.3">
      <c r="A1245" s="3" t="s">
        <v>1253</v>
      </c>
      <c r="B1245" s="3" t="s">
        <v>6</v>
      </c>
    </row>
    <row r="1246" spans="1:2" ht="14.25" customHeight="1" x14ac:dyDescent="0.3">
      <c r="A1246" s="3" t="s">
        <v>1254</v>
      </c>
      <c r="B1246" s="3" t="s">
        <v>6</v>
      </c>
    </row>
    <row r="1247" spans="1:2" ht="14.25" customHeight="1" x14ac:dyDescent="0.3">
      <c r="A1247" s="3" t="s">
        <v>1255</v>
      </c>
      <c r="B1247" s="3" t="s">
        <v>6</v>
      </c>
    </row>
    <row r="1248" spans="1:2" ht="14.25" customHeight="1" x14ac:dyDescent="0.3">
      <c r="A1248" s="3" t="s">
        <v>1256</v>
      </c>
      <c r="B1248" s="3" t="s">
        <v>6</v>
      </c>
    </row>
    <row r="1249" spans="1:2" ht="14.25" customHeight="1" x14ac:dyDescent="0.3">
      <c r="A1249" s="3" t="s">
        <v>1257</v>
      </c>
      <c r="B1249" s="3" t="s">
        <v>10</v>
      </c>
    </row>
    <row r="1250" spans="1:2" ht="14.25" customHeight="1" x14ac:dyDescent="0.3">
      <c r="A1250" s="3" t="s">
        <v>1258</v>
      </c>
      <c r="B1250" s="3" t="s">
        <v>6</v>
      </c>
    </row>
    <row r="1251" spans="1:2" ht="14.25" customHeight="1" x14ac:dyDescent="0.3">
      <c r="A1251" s="3" t="s">
        <v>1259</v>
      </c>
      <c r="B1251" s="3" t="s">
        <v>6</v>
      </c>
    </row>
    <row r="1252" spans="1:2" ht="14.25" customHeight="1" x14ac:dyDescent="0.3">
      <c r="A1252" s="3" t="s">
        <v>1260</v>
      </c>
      <c r="B1252" s="3" t="s">
        <v>6</v>
      </c>
    </row>
    <row r="1253" spans="1:2" ht="14.25" customHeight="1" x14ac:dyDescent="0.3">
      <c r="A1253" s="3" t="s">
        <v>1261</v>
      </c>
      <c r="B1253" s="3" t="s">
        <v>6</v>
      </c>
    </row>
    <row r="1254" spans="1:2" ht="14.25" customHeight="1" x14ac:dyDescent="0.3">
      <c r="A1254" s="3" t="s">
        <v>1262</v>
      </c>
      <c r="B1254" s="3" t="s">
        <v>6</v>
      </c>
    </row>
    <row r="1255" spans="1:2" ht="14.25" customHeight="1" x14ac:dyDescent="0.3">
      <c r="A1255" s="3" t="s">
        <v>1263</v>
      </c>
      <c r="B1255" s="3" t="s">
        <v>6</v>
      </c>
    </row>
    <row r="1256" spans="1:2" ht="14.25" customHeight="1" x14ac:dyDescent="0.3">
      <c r="A1256" s="3" t="s">
        <v>1264</v>
      </c>
      <c r="B1256" s="3" t="s">
        <v>6</v>
      </c>
    </row>
    <row r="1257" spans="1:2" ht="14.25" customHeight="1" x14ac:dyDescent="0.3">
      <c r="A1257" s="3" t="s">
        <v>1265</v>
      </c>
      <c r="B1257" s="3" t="s">
        <v>6</v>
      </c>
    </row>
    <row r="1258" spans="1:2" ht="14.25" customHeight="1" x14ac:dyDescent="0.3">
      <c r="A1258" s="3" t="s">
        <v>1266</v>
      </c>
      <c r="B1258" s="3" t="s">
        <v>6</v>
      </c>
    </row>
    <row r="1259" spans="1:2" ht="14.25" customHeight="1" x14ac:dyDescent="0.3">
      <c r="A1259" s="3" t="s">
        <v>1267</v>
      </c>
      <c r="B1259" s="3" t="s">
        <v>6</v>
      </c>
    </row>
    <row r="1260" spans="1:2" ht="14.25" customHeight="1" x14ac:dyDescent="0.3">
      <c r="A1260" s="3" t="s">
        <v>1268</v>
      </c>
      <c r="B1260" s="3" t="s">
        <v>6</v>
      </c>
    </row>
    <row r="1261" spans="1:2" ht="14.25" customHeight="1" x14ac:dyDescent="0.3">
      <c r="A1261" s="3" t="s">
        <v>1269</v>
      </c>
      <c r="B1261" s="3" t="s">
        <v>13</v>
      </c>
    </row>
    <row r="1262" spans="1:2" ht="14.25" customHeight="1" x14ac:dyDescent="0.3">
      <c r="A1262" s="3" t="s">
        <v>1270</v>
      </c>
      <c r="B1262" s="3" t="s">
        <v>6</v>
      </c>
    </row>
    <row r="1263" spans="1:2" ht="14.25" customHeight="1" x14ac:dyDescent="0.3">
      <c r="A1263" s="3" t="s">
        <v>1271</v>
      </c>
      <c r="B1263" s="3" t="s">
        <v>6</v>
      </c>
    </row>
    <row r="1264" spans="1:2" ht="14.25" customHeight="1" x14ac:dyDescent="0.3">
      <c r="A1264" s="3" t="s">
        <v>1272</v>
      </c>
      <c r="B1264" s="3" t="s">
        <v>6</v>
      </c>
    </row>
    <row r="1265" spans="1:2" ht="14.25" customHeight="1" x14ac:dyDescent="0.3">
      <c r="A1265" s="3" t="s">
        <v>1273</v>
      </c>
      <c r="B1265" s="3" t="s">
        <v>6</v>
      </c>
    </row>
    <row r="1266" spans="1:2" ht="14.25" customHeight="1" x14ac:dyDescent="0.3">
      <c r="A1266" s="3" t="s">
        <v>1274</v>
      </c>
      <c r="B1266" s="3" t="s">
        <v>6</v>
      </c>
    </row>
    <row r="1267" spans="1:2" ht="14.25" customHeight="1" x14ac:dyDescent="0.3">
      <c r="A1267" s="3" t="s">
        <v>1275</v>
      </c>
      <c r="B1267" s="3" t="s">
        <v>6</v>
      </c>
    </row>
    <row r="1268" spans="1:2" ht="14.25" customHeight="1" x14ac:dyDescent="0.3">
      <c r="A1268" s="3" t="s">
        <v>1276</v>
      </c>
      <c r="B1268" s="3" t="s">
        <v>6</v>
      </c>
    </row>
    <row r="1269" spans="1:2" ht="14.25" customHeight="1" x14ac:dyDescent="0.3">
      <c r="A1269" s="3" t="s">
        <v>1277</v>
      </c>
      <c r="B1269" s="3" t="s">
        <v>6</v>
      </c>
    </row>
    <row r="1270" spans="1:2" ht="14.25" customHeight="1" x14ac:dyDescent="0.3">
      <c r="A1270" s="3" t="s">
        <v>1278</v>
      </c>
      <c r="B1270" s="3" t="s">
        <v>6</v>
      </c>
    </row>
    <row r="1271" spans="1:2" ht="14.25" customHeight="1" x14ac:dyDescent="0.3">
      <c r="A1271" s="3" t="s">
        <v>1279</v>
      </c>
      <c r="B1271" s="3" t="s">
        <v>6</v>
      </c>
    </row>
    <row r="1272" spans="1:2" ht="14.25" customHeight="1" x14ac:dyDescent="0.3">
      <c r="A1272" s="3" t="s">
        <v>1280</v>
      </c>
      <c r="B1272" s="3" t="s">
        <v>6</v>
      </c>
    </row>
    <row r="1273" spans="1:2" ht="14.25" customHeight="1" x14ac:dyDescent="0.3">
      <c r="A1273" s="3" t="s">
        <v>1281</v>
      </c>
      <c r="B1273" s="3" t="s">
        <v>6</v>
      </c>
    </row>
    <row r="1274" spans="1:2" ht="14.25" customHeight="1" x14ac:dyDescent="0.3">
      <c r="A1274" s="3" t="s">
        <v>1282</v>
      </c>
      <c r="B1274" s="3" t="s">
        <v>6</v>
      </c>
    </row>
    <row r="1275" spans="1:2" ht="14.25" customHeight="1" x14ac:dyDescent="0.3">
      <c r="A1275" s="3" t="s">
        <v>1283</v>
      </c>
      <c r="B1275" s="3" t="s">
        <v>6</v>
      </c>
    </row>
    <row r="1276" spans="1:2" ht="14.25" customHeight="1" x14ac:dyDescent="0.3">
      <c r="A1276" s="3" t="s">
        <v>1284</v>
      </c>
      <c r="B1276" s="3" t="s">
        <v>6</v>
      </c>
    </row>
    <row r="1277" spans="1:2" ht="14.25" customHeight="1" x14ac:dyDescent="0.3">
      <c r="A1277" s="3" t="s">
        <v>1285</v>
      </c>
      <c r="B1277" s="3" t="s">
        <v>6</v>
      </c>
    </row>
    <row r="1278" spans="1:2" ht="14.25" customHeight="1" x14ac:dyDescent="0.3">
      <c r="A1278" s="3" t="s">
        <v>1286</v>
      </c>
      <c r="B1278" s="3" t="s">
        <v>6</v>
      </c>
    </row>
    <row r="1279" spans="1:2" ht="14.25" customHeight="1" x14ac:dyDescent="0.3">
      <c r="A1279" s="3" t="s">
        <v>1287</v>
      </c>
      <c r="B1279" s="3" t="s">
        <v>6</v>
      </c>
    </row>
    <row r="1280" spans="1:2" ht="14.25" customHeight="1" x14ac:dyDescent="0.3">
      <c r="A1280" s="3" t="s">
        <v>1288</v>
      </c>
      <c r="B1280" s="3" t="s">
        <v>6</v>
      </c>
    </row>
    <row r="1281" spans="1:2" ht="14.25" customHeight="1" x14ac:dyDescent="0.3">
      <c r="A1281" s="3" t="s">
        <v>1289</v>
      </c>
      <c r="B1281" s="3" t="s">
        <v>6</v>
      </c>
    </row>
    <row r="1282" spans="1:2" ht="14.25" customHeight="1" x14ac:dyDescent="0.3">
      <c r="A1282" s="3" t="s">
        <v>1290</v>
      </c>
      <c r="B1282" s="3" t="s">
        <v>6</v>
      </c>
    </row>
    <row r="1283" spans="1:2" ht="14.25" customHeight="1" x14ac:dyDescent="0.3">
      <c r="A1283" s="3" t="s">
        <v>1291</v>
      </c>
      <c r="B1283" s="3" t="s">
        <v>6</v>
      </c>
    </row>
    <row r="1284" spans="1:2" ht="14.25" customHeight="1" x14ac:dyDescent="0.3">
      <c r="A1284" s="3" t="s">
        <v>1292</v>
      </c>
      <c r="B1284" s="3" t="s">
        <v>6</v>
      </c>
    </row>
    <row r="1285" spans="1:2" ht="14.25" customHeight="1" x14ac:dyDescent="0.3">
      <c r="A1285" s="3" t="s">
        <v>1293</v>
      </c>
      <c r="B1285" s="3" t="s">
        <v>6</v>
      </c>
    </row>
    <row r="1286" spans="1:2" ht="14.25" customHeight="1" x14ac:dyDescent="0.3">
      <c r="A1286" s="3" t="s">
        <v>1294</v>
      </c>
      <c r="B1286" s="3" t="s">
        <v>6</v>
      </c>
    </row>
    <row r="1287" spans="1:2" ht="14.25" customHeight="1" x14ac:dyDescent="0.3">
      <c r="A1287" s="3" t="s">
        <v>1295</v>
      </c>
      <c r="B1287" s="3" t="s">
        <v>6</v>
      </c>
    </row>
    <row r="1288" spans="1:2" ht="14.25" customHeight="1" x14ac:dyDescent="0.3">
      <c r="A1288" s="3" t="s">
        <v>1296</v>
      </c>
      <c r="B1288" s="3" t="s">
        <v>6</v>
      </c>
    </row>
    <row r="1289" spans="1:2" ht="14.25" customHeight="1" x14ac:dyDescent="0.3">
      <c r="A1289" s="3" t="s">
        <v>1297</v>
      </c>
      <c r="B1289" s="3" t="s">
        <v>6</v>
      </c>
    </row>
    <row r="1290" spans="1:2" ht="14.25" customHeight="1" x14ac:dyDescent="0.3">
      <c r="A1290" s="3" t="s">
        <v>1298</v>
      </c>
      <c r="B1290" s="3" t="s">
        <v>10</v>
      </c>
    </row>
    <row r="1291" spans="1:2" ht="14.25" customHeight="1" x14ac:dyDescent="0.3">
      <c r="A1291" s="3" t="s">
        <v>1299</v>
      </c>
      <c r="B1291" s="3" t="s">
        <v>6</v>
      </c>
    </row>
    <row r="1292" spans="1:2" ht="14.25" customHeight="1" x14ac:dyDescent="0.3">
      <c r="A1292" s="3" t="s">
        <v>1300</v>
      </c>
      <c r="B1292" s="3" t="s">
        <v>6</v>
      </c>
    </row>
    <row r="1293" spans="1:2" ht="14.25" customHeight="1" x14ac:dyDescent="0.3">
      <c r="A1293" s="3" t="s">
        <v>1301</v>
      </c>
      <c r="B1293" s="3" t="s">
        <v>6</v>
      </c>
    </row>
    <row r="1294" spans="1:2" ht="14.25" customHeight="1" x14ac:dyDescent="0.3">
      <c r="A1294" s="3" t="s">
        <v>1302</v>
      </c>
      <c r="B1294" s="3" t="s">
        <v>6</v>
      </c>
    </row>
    <row r="1295" spans="1:2" ht="14.25" customHeight="1" x14ac:dyDescent="0.3">
      <c r="A1295" s="3" t="s">
        <v>1303</v>
      </c>
      <c r="B1295" s="3" t="s">
        <v>6</v>
      </c>
    </row>
    <row r="1296" spans="1:2" ht="14.25" customHeight="1" x14ac:dyDescent="0.3">
      <c r="A1296" s="3" t="s">
        <v>1304</v>
      </c>
      <c r="B1296" s="3" t="s">
        <v>6</v>
      </c>
    </row>
    <row r="1297" spans="1:2" ht="14.25" customHeight="1" x14ac:dyDescent="0.3">
      <c r="A1297" s="3" t="s">
        <v>1305</v>
      </c>
      <c r="B1297" s="3" t="s">
        <v>10</v>
      </c>
    </row>
    <row r="1298" spans="1:2" ht="14.25" customHeight="1" x14ac:dyDescent="0.3">
      <c r="A1298" s="3" t="s">
        <v>1306</v>
      </c>
      <c r="B1298" s="3" t="s">
        <v>6</v>
      </c>
    </row>
    <row r="1299" spans="1:2" ht="14.25" customHeight="1" x14ac:dyDescent="0.3">
      <c r="A1299" s="3" t="s">
        <v>1307</v>
      </c>
      <c r="B1299" s="3" t="s">
        <v>6</v>
      </c>
    </row>
    <row r="1300" spans="1:2" ht="14.25" customHeight="1" x14ac:dyDescent="0.3">
      <c r="A1300" s="3" t="s">
        <v>1308</v>
      </c>
      <c r="B1300" s="3" t="s">
        <v>6</v>
      </c>
    </row>
    <row r="1301" spans="1:2" ht="14.25" customHeight="1" x14ac:dyDescent="0.3">
      <c r="A1301" s="3" t="s">
        <v>1309</v>
      </c>
      <c r="B1301" s="3" t="s">
        <v>6</v>
      </c>
    </row>
    <row r="1302" spans="1:2" ht="14.25" customHeight="1" x14ac:dyDescent="0.3">
      <c r="A1302" s="3" t="s">
        <v>1310</v>
      </c>
      <c r="B1302" s="3" t="s">
        <v>6</v>
      </c>
    </row>
    <row r="1303" spans="1:2" ht="14.25" customHeight="1" x14ac:dyDescent="0.3">
      <c r="A1303" s="3" t="s">
        <v>1311</v>
      </c>
      <c r="B1303" s="3" t="s">
        <v>6</v>
      </c>
    </row>
    <row r="1304" spans="1:2" ht="14.25" customHeight="1" x14ac:dyDescent="0.3">
      <c r="A1304" s="3" t="s">
        <v>1312</v>
      </c>
      <c r="B1304" s="3" t="s">
        <v>6</v>
      </c>
    </row>
    <row r="1305" spans="1:2" ht="14.25" customHeight="1" x14ac:dyDescent="0.3">
      <c r="A1305" s="3" t="s">
        <v>1313</v>
      </c>
      <c r="B1305" s="3" t="s">
        <v>6</v>
      </c>
    </row>
    <row r="1306" spans="1:2" ht="14.25" customHeight="1" x14ac:dyDescent="0.3">
      <c r="A1306" s="3" t="s">
        <v>1314</v>
      </c>
      <c r="B1306" s="3" t="s">
        <v>6</v>
      </c>
    </row>
    <row r="1307" spans="1:2" ht="14.25" customHeight="1" x14ac:dyDescent="0.3">
      <c r="A1307" s="3" t="s">
        <v>1315</v>
      </c>
      <c r="B1307" s="3" t="s">
        <v>6</v>
      </c>
    </row>
    <row r="1308" spans="1:2" ht="14.25" customHeight="1" x14ac:dyDescent="0.3">
      <c r="A1308" s="3" t="s">
        <v>1316</v>
      </c>
      <c r="B1308" s="3" t="s">
        <v>6</v>
      </c>
    </row>
    <row r="1309" spans="1:2" ht="14.25" customHeight="1" x14ac:dyDescent="0.3">
      <c r="A1309" s="3" t="s">
        <v>1317</v>
      </c>
      <c r="B1309" s="3" t="s">
        <v>6</v>
      </c>
    </row>
    <row r="1310" spans="1:2" ht="14.25" customHeight="1" x14ac:dyDescent="0.3">
      <c r="A1310" s="3" t="s">
        <v>1318</v>
      </c>
      <c r="B1310" s="3" t="s">
        <v>6</v>
      </c>
    </row>
    <row r="1311" spans="1:2" ht="14.25" customHeight="1" x14ac:dyDescent="0.3">
      <c r="A1311" s="3" t="s">
        <v>1319</v>
      </c>
      <c r="B1311" s="3" t="s">
        <v>6</v>
      </c>
    </row>
    <row r="1312" spans="1:2" ht="14.25" customHeight="1" x14ac:dyDescent="0.3">
      <c r="A1312" s="3" t="s">
        <v>1320</v>
      </c>
      <c r="B1312" s="3" t="s">
        <v>6</v>
      </c>
    </row>
    <row r="1313" spans="1:2" ht="14.25" customHeight="1" x14ac:dyDescent="0.3">
      <c r="A1313" s="3" t="s">
        <v>1321</v>
      </c>
      <c r="B1313" s="3" t="s">
        <v>6</v>
      </c>
    </row>
    <row r="1314" spans="1:2" ht="14.25" customHeight="1" x14ac:dyDescent="0.3">
      <c r="A1314" s="3" t="s">
        <v>1322</v>
      </c>
      <c r="B1314" s="3" t="s">
        <v>6</v>
      </c>
    </row>
    <row r="1315" spans="1:2" ht="14.25" customHeight="1" x14ac:dyDescent="0.3">
      <c r="A1315" s="3" t="s">
        <v>1323</v>
      </c>
      <c r="B1315" s="3" t="s">
        <v>6</v>
      </c>
    </row>
    <row r="1316" spans="1:2" ht="14.25" customHeight="1" x14ac:dyDescent="0.3">
      <c r="A1316" s="3" t="s">
        <v>1324</v>
      </c>
      <c r="B1316" s="3" t="s">
        <v>6</v>
      </c>
    </row>
    <row r="1317" spans="1:2" ht="14.25" customHeight="1" x14ac:dyDescent="0.3">
      <c r="A1317" s="3" t="s">
        <v>1325</v>
      </c>
      <c r="B1317" s="3" t="s">
        <v>6</v>
      </c>
    </row>
    <row r="1318" spans="1:2" ht="14.25" customHeight="1" x14ac:dyDescent="0.3">
      <c r="A1318" s="3" t="s">
        <v>1326</v>
      </c>
      <c r="B1318" s="3" t="s">
        <v>6</v>
      </c>
    </row>
    <row r="1319" spans="1:2" ht="14.25" customHeight="1" x14ac:dyDescent="0.3">
      <c r="A1319" s="3" t="s">
        <v>1327</v>
      </c>
      <c r="B1319" s="3" t="s">
        <v>6</v>
      </c>
    </row>
    <row r="1320" spans="1:2" ht="14.25" customHeight="1" x14ac:dyDescent="0.3">
      <c r="A1320" s="3" t="s">
        <v>1328</v>
      </c>
      <c r="B1320" s="3" t="s">
        <v>6</v>
      </c>
    </row>
    <row r="1321" spans="1:2" ht="14.25" customHeight="1" x14ac:dyDescent="0.3">
      <c r="A1321" s="3" t="s">
        <v>1329</v>
      </c>
      <c r="B1321" s="3" t="s">
        <v>6</v>
      </c>
    </row>
    <row r="1322" spans="1:2" ht="14.25" customHeight="1" x14ac:dyDescent="0.3">
      <c r="A1322" s="3" t="s">
        <v>1330</v>
      </c>
      <c r="B1322" s="3" t="s">
        <v>6</v>
      </c>
    </row>
    <row r="1323" spans="1:2" ht="14.25" customHeight="1" x14ac:dyDescent="0.3">
      <c r="A1323" s="3" t="s">
        <v>1331</v>
      </c>
      <c r="B1323" s="3" t="s">
        <v>6</v>
      </c>
    </row>
    <row r="1324" spans="1:2" ht="14.25" customHeight="1" x14ac:dyDescent="0.3">
      <c r="A1324" s="3" t="s">
        <v>1332</v>
      </c>
      <c r="B1324" s="3" t="s">
        <v>6</v>
      </c>
    </row>
    <row r="1325" spans="1:2" ht="14.25" customHeight="1" x14ac:dyDescent="0.3">
      <c r="A1325" s="3" t="s">
        <v>1333</v>
      </c>
      <c r="B1325" s="3" t="s">
        <v>6</v>
      </c>
    </row>
    <row r="1326" spans="1:2" ht="14.25" customHeight="1" x14ac:dyDescent="0.3">
      <c r="A1326" s="3" t="s">
        <v>1334</v>
      </c>
      <c r="B1326" s="3" t="s">
        <v>6</v>
      </c>
    </row>
    <row r="1327" spans="1:2" ht="14.25" customHeight="1" x14ac:dyDescent="0.3">
      <c r="A1327" s="3" t="s">
        <v>1335</v>
      </c>
      <c r="B1327" s="3" t="s">
        <v>6</v>
      </c>
    </row>
    <row r="1328" spans="1:2" ht="14.25" customHeight="1" x14ac:dyDescent="0.3">
      <c r="A1328" s="3" t="s">
        <v>1336</v>
      </c>
      <c r="B1328" s="3" t="s">
        <v>6</v>
      </c>
    </row>
    <row r="1329" spans="1:2" ht="14.25" customHeight="1" x14ac:dyDescent="0.3">
      <c r="A1329" s="3" t="s">
        <v>1337</v>
      </c>
      <c r="B1329" s="3" t="s">
        <v>10</v>
      </c>
    </row>
    <row r="1330" spans="1:2" ht="14.25" customHeight="1" x14ac:dyDescent="0.3">
      <c r="A1330" s="3" t="s">
        <v>1338</v>
      </c>
      <c r="B1330" s="3" t="s">
        <v>6</v>
      </c>
    </row>
    <row r="1331" spans="1:2" ht="14.25" customHeight="1" x14ac:dyDescent="0.3">
      <c r="A1331" s="3" t="s">
        <v>1339</v>
      </c>
      <c r="B1331" s="3" t="s">
        <v>6</v>
      </c>
    </row>
    <row r="1332" spans="1:2" ht="14.25" customHeight="1" x14ac:dyDescent="0.3">
      <c r="A1332" s="3" t="s">
        <v>1340</v>
      </c>
      <c r="B1332" s="3" t="s">
        <v>6</v>
      </c>
    </row>
    <row r="1333" spans="1:2" ht="14.25" customHeight="1" x14ac:dyDescent="0.3">
      <c r="A1333" s="3" t="s">
        <v>1341</v>
      </c>
      <c r="B1333" s="3" t="s">
        <v>6</v>
      </c>
    </row>
    <row r="1334" spans="1:2" ht="14.25" customHeight="1" x14ac:dyDescent="0.3">
      <c r="A1334" s="3" t="s">
        <v>1342</v>
      </c>
      <c r="B1334" s="3" t="s">
        <v>6</v>
      </c>
    </row>
    <row r="1335" spans="1:2" ht="14.25" customHeight="1" x14ac:dyDescent="0.3">
      <c r="A1335" s="3" t="s">
        <v>1343</v>
      </c>
      <c r="B1335" s="3" t="s">
        <v>6</v>
      </c>
    </row>
    <row r="1336" spans="1:2" ht="14.25" customHeight="1" x14ac:dyDescent="0.3">
      <c r="A1336" s="3" t="s">
        <v>1344</v>
      </c>
      <c r="B1336" s="3" t="s">
        <v>6</v>
      </c>
    </row>
    <row r="1337" spans="1:2" ht="14.25" customHeight="1" x14ac:dyDescent="0.3">
      <c r="A1337" s="3" t="s">
        <v>1345</v>
      </c>
      <c r="B1337" s="3" t="s">
        <v>6</v>
      </c>
    </row>
    <row r="1338" spans="1:2" ht="14.25" customHeight="1" x14ac:dyDescent="0.3">
      <c r="A1338" s="3" t="s">
        <v>1346</v>
      </c>
      <c r="B1338" s="3" t="s">
        <v>6</v>
      </c>
    </row>
    <row r="1339" spans="1:2" ht="14.25" customHeight="1" x14ac:dyDescent="0.3">
      <c r="A1339" s="3" t="s">
        <v>1347</v>
      </c>
      <c r="B1339" s="3" t="s">
        <v>6</v>
      </c>
    </row>
    <row r="1340" spans="1:2" ht="14.25" customHeight="1" x14ac:dyDescent="0.3">
      <c r="A1340" s="3" t="s">
        <v>1348</v>
      </c>
      <c r="B1340" s="3" t="s">
        <v>6</v>
      </c>
    </row>
  </sheetData>
  <mergeCells count="1">
    <mergeCell ref="A2:A5"/>
  </mergeCells>
  <dataValidations count="1">
    <dataValidation type="list" allowBlank="1" showInputMessage="1" prompt="Validation Criteria" sqref="B8:B362 B364:B460 B462:B1340" xr:uid="{00000000-0002-0000-0000-000000000000}">
      <formula1>$D$2:$D$6</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Sylivester Richard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Tusubira Francis Jeremy</cp:lastModifiedBy>
  <dcterms:modified xsi:type="dcterms:W3CDTF">2021-11-01T08:15:38Z</dcterms:modified>
</cp:coreProperties>
</file>