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mund Ernest " sheetId="1" r:id="rId4"/>
  </sheets>
  <definedNames/>
  <calcPr/>
  <extLst>
    <ext uri="GoogleSheetsCustomDataVersion1">
      <go:sheetsCustomData xmlns:go="http://customooxmlschemas.google.com/" r:id="rId5" roundtripDataSignature="AMtx7mh4hy6MLPbLk5zTYKGfu5g+SeVlog=="/>
    </ext>
  </extLst>
</workbook>
</file>

<file path=xl/sharedStrings.xml><?xml version="1.0" encoding="utf-8"?>
<sst xmlns="http://schemas.openxmlformats.org/spreadsheetml/2006/main" count="2528" uniqueCount="1274">
  <si>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</si>
  <si>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</si>
  <si>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</si>
  <si>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</si>
  <si>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</si>
  <si>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</si>
  <si>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</si>
  <si>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</si>
  <si>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</si>
  <si>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</si>
  <si>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</si>
  <si>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</si>
  <si>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</si>
  <si>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</si>
  <si>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</si>
  <si>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</si>
  <si>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moja mia tisa arobaini  Kumi na tatu kumi na nne  Ardhi zaidi ilichukuliwa kwa</t>
  </si>
  <si>
    <t>mara zisizohesabika Ama kwa hakika ujio wa Obama</t>
  </si>
  <si>
    <t>Kutokana na idadi kubwa ya watu wake</t>
  </si>
  <si>
    <t>Kiatu hiki ni maalumu kabisa kinamuwezesha mvaaji wakati anatembea anaweza minya sehemu na kidole</t>
  </si>
  <si>
    <t>Kaspi Visiwa vikubwa vya Urusi ni Novaya</t>
  </si>
  <si>
    <t>hadi kufikia Tamzania shilingi milioni moja</t>
  </si>
  <si>
    <t>nililolifanya na watu wa kabila zote Kifo cha Yesu kilivunja Agano la kwanza</t>
  </si>
  <si>
    <t>Anasema alianza kuingia kwenye janga hilo miaka nane iliyopita kwa</t>
  </si>
  <si>
    <t>ya joto ambayo pengine itakayokuwa ni mwezi</t>
  </si>
  <si>
    <t>naam msikilizaji kupata ukweli wa mambo siku zote sikiliza rfi kiswahili</t>
  </si>
  <si>
    <t>na vijito vya mto Ruvuma Maeneo ya mabonde madogo yapo kati ya altitudi</t>
  </si>
  <si>
    <t>malkia elizabeth wa kwanza wa uingereza alifanya mambo mengi sana akiwa mtoto</t>
  </si>
  <si>
    <t>nguzo hizo ni kivutio kikubwa kwa watalii wengi</t>
  </si>
  <si>
    <t>wenye kilomita za mraba elfu nne mia tano sitini na sita</t>
  </si>
  <si>
    <t>miongo michache iliyopita watu hawa wamechukua nafasi</t>
  </si>
  <si>
    <t>akiwa amekwenda umbali wa kilometa mia moja na tisini na sita kwa saa tano</t>
  </si>
  <si>
    <t>kugharamia jeshi kubwa ikaongezekaMkwawa na upanuzi wa WajerumaniTangu mwaka elfu moja mia</t>
  </si>
  <si>
    <t>pia inakaliwa na viumbe zaidi ya milioni tatu</t>
  </si>
  <si>
    <t>Nchi mbalimbali duniani zilichangia pakubwa kupatikana utamaduni baadhi leo</t>
  </si>
  <si>
    <t>wanasema hii sheria kweli itatusaidia kwendelea mbele</t>
  </si>
  <si>
    <t>kushindwa na Aleksanda Mkuu  lakini nasaba za Waparthia</t>
  </si>
  <si>
    <t>Je upi mtihani wa Rais Samia katika kukuza uchumi wa Tanzania</t>
  </si>
  <si>
    <t>zoezi hili ni zoezi muhimu sana kwa maana kusema kwamba inatusaidia sasa</t>
  </si>
  <si>
    <t>nld kilicho jiodoa katika kinyanganyiro hicho ya kipinga namna uchaguzi huo iliofanyika</t>
  </si>
  <si>
    <t>raia wake yaani raia wake usalama wa kutosha so mi naweza semaa</t>
  </si>
  <si>
    <t>kutoka chini duniani yenye kukandamiza uhuru wa waandishi habari</t>
  </si>
  <si>
    <t>walikuwa marafiki ingawa Felista alikuwa mtumwa  Akafungwa pamoja na</t>
  </si>
  <si>
    <t>vipo na makarani wanajua kazi zao vizuri kwa kweli hali kiujumla</t>
  </si>
  <si>
    <t>jeshi la nchini sri lanka limesema lina mpango wa kuandaa mkutano utakaohusisha mataifa makubwa</t>
  </si>
  <si>
    <t>congo drc nao wamefanikiwa kuingia katika hatua ya robo fainali</t>
  </si>
  <si>
    <t>mwaka elfu mbili na saba</t>
  </si>
  <si>
    <t>Alipima umbli toka kitandani hadi kinapoishia chumba</t>
  </si>
  <si>
    <t>na mfalme hamad idd ish al halfan</t>
  </si>
  <si>
    <t>a kama wamekubaliana ya kwamba</t>
  </si>
  <si>
    <t>ya kitaifa ya data ili kufuatilia mwelekeo wa matumizi ya madawa</t>
  </si>
  <si>
    <t>ni Daktari Chinuno Magoti daktari wa binadamu</t>
  </si>
  <si>
    <t>Baadhi walidai Tanzania ilikuwa imewasha moto makusudi</t>
  </si>
  <si>
    <t>vya redio navyo vikaanza kuutazama muziki wa Rap kwa jicho tofauti Kituo cha</t>
  </si>
  <si>
    <t>mlo wa kimasai hutokana na ngombe</t>
  </si>
  <si>
    <t>K mkutano wa jumuiya ya madola chogum ambao ulikuwa pamoja</t>
  </si>
  <si>
    <t>Hivo atakuwa tayari kutoa msaada muda wowote Jacob atakaohitaji pamoja na silaha</t>
  </si>
  <si>
    <t>Saba kati ya viraka hivi vilikuwa na</t>
  </si>
  <si>
    <t>kutokana na siku kuu ya Krismasi</t>
  </si>
  <si>
    <t>kwa mfano kama ukiangalia china imepita hata uchumi wa marekani ni sawa</t>
  </si>
  <si>
    <t>Mtafiti wa Kireno Vasco da Gama alitembelea Zanzibar</t>
  </si>
  <si>
    <t>maporomoko hayo yako katika Kijiji cha uru moshi vijijini</t>
  </si>
  <si>
    <t>Hussein alisoma shahada ya uzamili ya utabibu wa kimataifa</t>
  </si>
  <si>
    <t>na kuendelea na kidato cha tatu na nne kati ya mwaka elfu moja mia</t>
  </si>
  <si>
    <t>Hivi ni virusi vipya vya korona ambavyo havijatambuliwa hapo awali kwa wanadamu</t>
  </si>
  <si>
    <t>Tarehe ishirini Januari mwaka sitini alimlipa Punja Kara Haji</t>
  </si>
  <si>
    <t>Hakuwa anajua ule mtaa ulipo kwa mujibu wa barua ulikua mtaa wa mbali</t>
  </si>
  <si>
    <t>Lengo kuu la Karume lilikuwa ni kuzivunja nguvu za wanaharakati wa Umma Party</t>
  </si>
  <si>
    <t>Ni lahaja za lugha moja ila zimetofautiana baadhi ya maneno</t>
  </si>
  <si>
    <t>zinajali kwanza maslahi ya watu wa Cuba</t>
  </si>
  <si>
    <t>hamu ya kupata mtoto lakini Mwenyezi Mungu hakumjaalia Katika miaka ya hivi karibuni Bi</t>
  </si>
  <si>
    <t>zilitengenezwa filamu takribani kumi na moja</t>
  </si>
  <si>
    <t>Zitasaidia kuongeza mzunguko wa fedha na matokeo yake ni ya muda mfupi</t>
  </si>
  <si>
    <t>wanachotaka ni huyu bwana aondokee wamekumbana na matatizo mengi nadhani wameona labda</t>
  </si>
  <si>
    <t>yeye binafsi na wizara yake na hata chama chake wanaheshimu Uhuru wa Habari kila</t>
  </si>
  <si>
    <t>Vipepeo hula majani machanga ya miti kama vilele ya mipera na majani ya mikungu</t>
  </si>
  <si>
    <t>na Ujerumani Magharibi mnamo mwkaa elfu moja mia tisa tisiniMwanawe wa kiume George</t>
  </si>
  <si>
    <t>Ziwa Nyasa limezungukwa na nchi tatu ambazo ni Tanzania Malawi na Msumbiji</t>
  </si>
  <si>
    <t>kuamuru uvamizi wa Panama na kumtia mbaroni kiongozi wake aliedaiwa kuhusika na madawa ya</t>
  </si>
  <si>
    <t>karibu sana katika makala yangu gurundumu la uchumi</t>
  </si>
  <si>
    <t>huku baadhi ya Watemi wa Waruri</t>
  </si>
  <si>
    <t>mahojiano yanaweza kuwa ya papo kwa papo</t>
  </si>
  <si>
    <t>eeh ikija ni upande wa kuku eeh kukubaliana</t>
  </si>
  <si>
    <t>Wakikuyu wengi walihamia mijini kwani mashamba yao hayangeweza kutosheleza mahitaji yao</t>
  </si>
  <si>
    <t>Mheshimiwa Samia Suluhu Hassan amefanya kazi na Shirika la Mpango wa Chakula Duniani</t>
  </si>
  <si>
    <t>miaka ya elfu moja mia tisa sitini kutokana na juhudi ya wasanii kama vile</t>
  </si>
  <si>
    <t>kikubwa hanaga tatizo na jamii yoyote ukiacha wamasai waliokuwa wanatuibia ngombe zetu enzi na</t>
  </si>
  <si>
    <t>Wageni wengi hufanya kosa la kujaribu mbio</t>
  </si>
  <si>
    <t>Jacob alipata nafasi ya kutoa risasi zake na kuwapiga wale wanajeshi wawili walobaki</t>
  </si>
  <si>
    <t>safi isipokuwa kifurushi cha nywele kinachofanana na kilemba cha jogoo kutoka shingo hadi paji</t>
  </si>
  <si>
    <t>ambayo pia yalisababisha watu ishirini na wawili</t>
  </si>
  <si>
    <t>wakulima wanaweza kushirikisha majadiliano kwa umakini</t>
  </si>
  <si>
    <t>Alipofika alimuangalia kwa makini Debby alikuwa ni msichana mrembo</t>
  </si>
  <si>
    <t>mmoja haswa katika miji ya mkoa Wanasaidiana sana kwa</t>
  </si>
  <si>
    <t>wenye wako kati ya maoni hi tunawafunza kiswahili pia</t>
  </si>
  <si>
    <t>kwa sababu tu ya ukosefu wa mawasiliano Safari kati ya Ulaya na</t>
  </si>
  <si>
    <t>kualikwa nyumbani ikiwa hawaogopi shida yoyote ya kisiasa</t>
  </si>
  <si>
    <t>Vasco da Gama ni mwanachama wa Utawa wa Tatu wa Mtakatifu Fransisko</t>
  </si>
  <si>
    <t>Magreth alishituka kusikia kitu kile lakini alisimamia msimamo wake kuwa hatoweza kumwambia chochote</t>
  </si>
  <si>
    <t>Hatari Kabla ya hapo alikuwa akifanya masomo ya Bima katika Taasisi hiyo hiyo Alijiandikisha</t>
  </si>
  <si>
    <t>ulihitishwa mkutano mkuu wa bunge la kitaifa</t>
  </si>
  <si>
    <t>a furaha mchangamfu na kujisikia mwenye nguvu kitaalamu euphoria</t>
  </si>
  <si>
    <t>Wakati jamaa akiwa bado ana ganzi ya mshangao Jacob alikaribia</t>
  </si>
  <si>
    <t>na wakati hayo yanajiri kundi la hes bola limekanusha kuhusika</t>
  </si>
  <si>
    <t>mwanahistoria alinusurika kwenye ajali ya meli ya titanic</t>
  </si>
  <si>
    <t>Mlezi wa Jumuiya ya Watu Wanaoishi na Virusi vya Ukimwi Zanzibar</t>
  </si>
  <si>
    <t>Ok</t>
  </si>
  <si>
    <t>wa lugha ulionekana kwa asili na Kituruki ikawa</t>
  </si>
  <si>
    <t>mashariki ya Kati hususan waarabu Aidha husisitiza</t>
  </si>
  <si>
    <t>Wakati wa karne ya ishirini Wanyakyusa imekuwa jina la kundi kwa jumla</t>
  </si>
  <si>
    <t>benki kuu inaboresha miradi katika utoaji wa huduma muhimu kidigitali</t>
  </si>
  <si>
    <t>aka haraka msikilizaji nikuunganishe naye victor robert wile katika wimbi la sia</t>
  </si>
  <si>
    <t>wa Wajaluo watu hawa ni majirani Isitoshe kabila la Wajaluo wa Kenya na Tanzania</t>
  </si>
  <si>
    <t>akapo fanya sasa hivi wala haitakuwa haja kama vile sehemu zingine</t>
  </si>
  <si>
    <t>Lakini Jacob alimueleza yule kijana kuwa muuaji alionekana kwenye kamera za usalama</t>
  </si>
  <si>
    <t>kufikia makubaliano mapya ya biashara usalama na</t>
  </si>
  <si>
    <t>Wengine walikuwa wakimfanyia mzaha kwa kumuita mvulana kwa sababu ya kukosa matiti</t>
  </si>
  <si>
    <t>kote ni msitu wa asili ambao ndani yake</t>
  </si>
  <si>
    <t>lilivamia Jamhuri ya Kupro ambalo lilisababisha Jamhuri ya</t>
  </si>
  <si>
    <t>Mwinyi ni tabibu na amepata elimu yake nchini Tanzania Misri Uturuki na Uingereza</t>
  </si>
  <si>
    <t>Ni mkakakti ambao unaainisha fursa zitokanazo na ongezeko la mtaji kutoka kwa wanahisa wake</t>
  </si>
  <si>
    <t>inaonekana kuwa utegemezi ama wa kiakili au wa kimwili Kwa hivyo</t>
  </si>
  <si>
    <t>Guevara aliungana na Fidel Castro aliyekuwa akiongoza kundi</t>
  </si>
  <si>
    <t>ya mawazo yangu mengine juu ya kuokoa</t>
  </si>
  <si>
    <t>Maangamizi ya Yerusalemu mwaka sabini baada ya kristo</t>
  </si>
  <si>
    <t>Sensa zinaonyesha kwamba ni kati ya mikoa ya Tanzania yenye ongezeko kubwa la wakazi</t>
  </si>
  <si>
    <t>zanzibar ni kisiwa cha maajabu chenye msururu mkubwa wa watalii</t>
  </si>
  <si>
    <t>kamati hii inasimamia mifumo kwenye mabenki na taasisi za fedha</t>
  </si>
  <si>
    <t>walikuwa nchini humo Zoezi hili lilipewa jina la Operation Palliser</t>
  </si>
  <si>
    <t>kwa kweli nchi inakuwa na amani na utulivu na</t>
  </si>
  <si>
    <t>Mwaka  elfu mbili kumi na tano na kuifanya klabu yake kuwa na magori mengi</t>
  </si>
  <si>
    <t>kufungua ubalozi katika mji wa begal</t>
  </si>
  <si>
    <t>Hapa kwenye wimbi la chini wanawake wa mitaa huenda kusini kukusanya</t>
  </si>
  <si>
    <t>Mkoa wa Rukwa ni mmojawapo kati ya mikoa thelathini na moja  ya Tanzania</t>
  </si>
  <si>
    <t>walikuwa wakipendana na kuthaminiana na kuna vitu Waha waliwafundisha wamanyema na pia kunapamoja</t>
  </si>
  <si>
    <t>wasiwasi wa kutokea machafuko mapya nchini cote de voire imeongezeka</t>
  </si>
  <si>
    <t>haijakomaa kuweza kujidhibiti bila ya kuingiliwa na viongozi wetu</t>
  </si>
  <si>
    <t>na ukosefu wake mwenyewe kwa kusimulia alivyoishi hadi miaka ya</t>
  </si>
  <si>
    <t>ni mwanachama wa Jamii ya Mwanamuziki muungano wa wanamuziki ambao hutumia umaarufu na mali</t>
  </si>
  <si>
    <t>kisha akahitimu masomo yake ya sheria</t>
  </si>
  <si>
    <t>maanake ni kwamba wanahitaji maji mengi zaidi</t>
  </si>
  <si>
    <t>Miongoni mwa changamoto zinazowakabili  wafanyabiashara hao ni ubovu wa miundo mbinu ya barabara</t>
  </si>
  <si>
    <t>yake tunapata mtu aliyebebwa na imani katika matatizo na mateso</t>
  </si>
  <si>
    <t>ndio tume huru tume huru lakini inawajibika kwa rais wa madarakani si tume huru</t>
  </si>
  <si>
    <t>hati fungani zote zinatumiwa na serikali</t>
  </si>
  <si>
    <t>Katika taarifa kwa vyombo vya habari iliyosainiwa na Mkurugenzi wa mawasiliano ya Ikulu</t>
  </si>
  <si>
    <t>Nchini Uganda matokeo ya waandishi wa Habari kuchapwa kukamatwa na kufunguliwa mashtaka</t>
  </si>
  <si>
    <t>maarifa aliyokusanya wakati wa kutafuta kwake elimu katika kujenga chapa ya ushirika kuzunguka jina</t>
  </si>
  <si>
    <t>wastani cha mwaka cha chembechembe ndogondogo</t>
  </si>
  <si>
    <t>kwa hivyo vyombo vya habari vinatilia mkazo maswala hayo na kuweza kuanika hadharani</t>
  </si>
  <si>
    <t>amepata mapendekezo kadhaa ambayo</t>
  </si>
  <si>
    <t>hii Wakenya walichukulia lugha ya kiswahili kama</t>
  </si>
  <si>
    <t>akihutubia mkutano huo rais wa marekani barack obama</t>
  </si>
  <si>
    <t>utawala wa kikoloni wa WabelgijiBaada ya miezi miwili tu ya kuwa Waziri Mkuu</t>
  </si>
  <si>
    <t>Mazishi yake yalihudhuliwa na mamia ya watu wakiwemo</t>
  </si>
  <si>
    <t>Waziri wa utumishi wa serikali katika Ofisi ya Rais Asman Abongotum Kamama Waziri wa</t>
  </si>
  <si>
    <t>ya kumnyoga na mti aliyonyongewa upo mpaka sasa sehemu ya oldmoshi bomani karibu na</t>
  </si>
  <si>
    <t>Tanzania Clouds imeenda mbali zaidi kwa kuwaumiza kwa mara nyingine kituo cha burudani kwa</t>
  </si>
  <si>
    <t>Jacob aliangalia saa yake ilikua tayari ni saa sita na dakika kumi usiku</t>
  </si>
  <si>
    <t>kakar katika kitabu chake anawanukuu chalk na jonassohn</t>
  </si>
  <si>
    <t>mwaka elfumoja miatisa hamsini  na Mamboleo mwaka elfumoja miatisa ishirini na tatu</t>
  </si>
  <si>
    <t>mwezi wa kumi na mbili mwaka elfu moja mia saba tisini na tisa akiwa</t>
  </si>
  <si>
    <t>vita ya muda mrefu kati ya utawala wa Wajerumani na Wamatumbi</t>
  </si>
  <si>
    <t>wapoteza wazazi wao kwa njia moja ama nyingine</t>
  </si>
  <si>
    <t>tunatarajia kushuhudia maandamano zaidi ya hayo</t>
  </si>
  <si>
    <t>Shule ya Serikali ya John Kennedy katika Chuo Kikuu cha Harvard na kuwa Mwalimu</t>
  </si>
  <si>
    <t>Tunaweza kuwaza ya kwamba wafanyabiashara Wakristo</t>
  </si>
  <si>
    <t>Watoto milioni moja wanakabiliwa na magonjwa ya kuhara kila mwaka</t>
  </si>
  <si>
    <t>Mpaka baina ya taifa la Botswana na Zambia ni meta mia saba tu</t>
  </si>
  <si>
    <t>sic imebeba watu wadhaifu</t>
  </si>
  <si>
    <t>Katika nafasi hiyo Yohane alimtambulisha kama Mwanakondoo wa Mungu aondoaye dhambi ya ulimwengu</t>
  </si>
  <si>
    <t>kwa jina la Jesus Lizard wana sayansi</t>
  </si>
  <si>
    <t>Ameweka rekodi ya kuwa mwanamke wa kwanza kushika wadhifa huo</t>
  </si>
  <si>
    <t>saikotomimetri  dawa isiyo halali ambayo baadhi ya huzua fikranjozi</t>
  </si>
  <si>
    <t>unaweza ukaamua siku hizi kuna gim nyingi zimeanza na unaweza ukaamua ukafanya chumbani kwako</t>
  </si>
  <si>
    <t>tanzania imebarikiwa kuwa na maziwa Kama victoria nyasa tanganyika na mengine mengi</t>
  </si>
  <si>
    <t>kufaindisha ili tukoke kwenye umaskini ambao tunakua kila siku muziki</t>
  </si>
  <si>
    <t>watu waamua kwamba labda sudan</t>
  </si>
  <si>
    <t>Wakati aliposhinda uchaguzi wa mwaka elfu mbili na nane mwezi wa kumi na moja</t>
  </si>
  <si>
    <t>kama ilivyokuwa wakati wa uchaguzi uliopita</t>
  </si>
  <si>
    <t>hadithi hii ya kimapenzi ilikuwa nzuri sana</t>
  </si>
  <si>
    <t>uongozi kampuni hairuhusiwi kuendesha shughuli zake</t>
  </si>
  <si>
    <t>ambao walikuwa wakitumia michezo kwa ajili ya kuwaandaa wapiganaji kabla ya vita</t>
  </si>
  <si>
    <t>mazao ya biashara kama kahawa chai pareto mahindi Kabila hili pia hupata matunda ya</t>
  </si>
  <si>
    <t>tukumbushe ujumbe huo kwa wanafunzi wote na wanavyuo wote duniani</t>
  </si>
  <si>
    <t>chama hichoakikitenganisha na utawala wa Banda aliyeongoza kwa mkono wa chuma na kukipa</t>
  </si>
  <si>
    <t>hali kadhalika saa chache tu baada ya bomu lingine lililipuka kusini mwa jiji la</t>
  </si>
  <si>
    <t>ni kukiuka matakwa ya china na kuunga mkono vitendo vya uhalifu</t>
  </si>
  <si>
    <t>Mkono ake uliokuwa na jeraha ulikuwa umefungwa vema kwa bandeji nyeupe</t>
  </si>
  <si>
    <t>Vita vya Maji Maji vilianza mwaka elfu moja mia tisa na tano</t>
  </si>
  <si>
    <t>wake Safia na watoto wake wa kiume Saif alArab Khamis na Muotasim Bellah kubwa</t>
  </si>
  <si>
    <t>mtu anayejua kwa hakika lakini kuna angalau</t>
  </si>
  <si>
    <t>kitabibu Inafaa kukumbukwa kuwa Mwongozo Utambuzi wa</t>
  </si>
  <si>
    <t>Chemichemi Chanzo cha mto mara nyingi ni chemchemi au maungano ya vijito vidogo</t>
  </si>
  <si>
    <t>hali hiyo inatakiwa kudhibitiwa mapema sana</t>
  </si>
  <si>
    <t>askari wa mwanza wakiwa wamejipanga wamasindikiza maandamano</t>
  </si>
  <si>
    <t>na tatu  Hadi wimbi la mapinduzi likifika Libya mambo yalikuwa yamemgeuka na alitumia nguvu</t>
  </si>
  <si>
    <t>ikitarajia kuwa rais wa umoja huo</t>
  </si>
  <si>
    <t>kuvamia viungo vingine vya mwili</t>
  </si>
  <si>
    <t>zao za asili zinajengwa kwa kutumia miti kugandikwa kwa udongo wa mfinyanzi na kuezekwa</t>
  </si>
  <si>
    <t>Wapiganaji hujulikana vizuri na mara nyingi hupigwa picha katika ushindani huo wa kuruka</t>
  </si>
  <si>
    <t>Ilikuwa saa nne na dakika arobaini wakati Jacob anatoka chanika kwa mzee Makame</t>
  </si>
  <si>
    <t>Alirudi Uingereza mara moja akiandamana na Hearne</t>
  </si>
  <si>
    <t>kila kitu kinafanana kuanzia lughamila na desturi na utamaduni wao Nne KaskaziniWasukuma</t>
  </si>
  <si>
    <t>kwa Wanyoro wengi Waankole Watoro na Wanyambo</t>
  </si>
  <si>
    <t>john zokwa sina la ziada katika wimbi la siasa</t>
  </si>
  <si>
    <t>matumizi ya kokeni pamoja na athari za uondoaji huathiri mwelekeo</t>
  </si>
  <si>
    <t>hi ya kusikiliza wengi wakitaja</t>
  </si>
  <si>
    <t>husajiliwa kwa kunakili madaftari ya familia yanayojenga ukoo husika Nakala ya madaftari haya hukaa</t>
  </si>
  <si>
    <t>mkurugenzi wa wizara ya afya nchini haiti gabriel timothy amekiri</t>
  </si>
  <si>
    <t>kighafla kupunguza kiwango kwa kasi upungufu wa kiwango cha dawa ya</t>
  </si>
  <si>
    <t>haki za binadamu hazikuzingatiwa kabisa katika maisha ya binadamu</t>
  </si>
  <si>
    <t>na saba  Wapiganaji tu wanaruhusiwa kuwa na nywele ndefu ambazo huzifuma katika nyuzi ndogondogo</t>
  </si>
  <si>
    <t>haikumfaa aliyekuwa abiria wa daraja la tatu</t>
  </si>
  <si>
    <t>bunge la uingereza liliongezeka nguvu sana</t>
  </si>
  <si>
    <t>halafu Israeli baadaye na kuitwa Palestina</t>
  </si>
  <si>
    <t>kama aina ya mazoezi au kujiburudisha tu</t>
  </si>
  <si>
    <t>mambo ya kikatili hataruhusiwa kuania nyadhifa yoyote</t>
  </si>
  <si>
    <t>la shirika la mfuko wa ulimwengu wa asili hakuna pomboo aliyeonekana karibu na</t>
  </si>
  <si>
    <t>Mkoa wa Ruvuma ni miongoni mwa mikoa nchini ambayo imejaliwa kuwa na maeneo mengi</t>
  </si>
  <si>
    <t>sera za biashara zimekuwa chachu ya kukua kwa redio</t>
  </si>
  <si>
    <t>Uwaziri mkuu wa Lowassa ulikoma Februari elfu mbili na nane  alipojiuzulu kutokana na kashfa</t>
  </si>
  <si>
    <t>oteza maisha na wengine kuhama makazi yao</t>
  </si>
  <si>
    <t>Ikumbukwe kwamba kabla Saleh Jabir hajatoa wimbo huo walikuwepo wasanii wa Kibongo waliokuwa</t>
  </si>
  <si>
    <t>Kitabu hiki kitandikwa na sisi Watanzania wenyewe hivyo tumeamua kukutana na Watanzania wote ambao</t>
  </si>
  <si>
    <t>Kijana alimwambia Merkl kuwa chifu alikaa mgonjwa mahali kwa umbali wa masaa matatu  Walimlazimisha</t>
  </si>
  <si>
    <t>milima ya uluguru ni makazi ya aina za mimea zaidi ya mia moja</t>
  </si>
  <si>
    <t>Nyumba ya Maajabu ilikuwa ndio jengo la kisasa kabisa kwa Afrika Mashariki</t>
  </si>
  <si>
    <t>Siku ya ijumaa anapokuwa Dar huwa anakunywa dawa anapokaribia kufika nyumbani awe tayari</t>
  </si>
  <si>
    <t>labda ni nimuulize na huyu baba hapa bwana unitwa nini</t>
  </si>
  <si>
    <t>liturujia ni kitabu cha kawaida cha mwombaji</t>
  </si>
  <si>
    <t>Mji Mkongwe ni wilaya katika Mkoa wa Unguja Mjini Magharibi wa Tanzania</t>
  </si>
  <si>
    <t>Kesi hiyo ilisikilizwa upande wa mlalamikaji pekee</t>
  </si>
  <si>
    <t>Sala zake Mathayo sura ya kumi na moja aya ya ishirini na tano</t>
  </si>
  <si>
    <t xml:space="preserve">OK </t>
  </si>
  <si>
    <t>wapatao elfu tano mawakalaJohn anaweza kuitwa mwana kujitoa Baba yake alifariki akiwa na</t>
  </si>
  <si>
    <t>tisini na sita   alijiunga na wanamgambo wa baba yake katika vita vya Kongo ya</t>
  </si>
  <si>
    <t>Wilaya za mkoa huo mpya ni Bukombe Chato Geita Mbongwe na Nyanghwale</t>
  </si>
  <si>
    <t>na kiongozi wa chama cha bagbo pascal lafangwesan</t>
  </si>
  <si>
    <t>Historia ya Wanyambo haijatafitiwa kwa kina na hivyo hakuna machapisho ya kutosha</t>
  </si>
  <si>
    <t>mpaka  Mia saba Vile vile  kuna  uwanda  mpana  wa uoto  wa nyasi Vile vile</t>
  </si>
  <si>
    <t>na ujambazi mbalimbali za benki aliona wakati huo katika Midwest bendi Small mara nyingi</t>
  </si>
  <si>
    <t>Twiga ni jamii ya wanyama walao majani na hutumia muda mwingi sana kwenye kula</t>
  </si>
  <si>
    <t>sauti yake laini hata hivyo haina maana asili upendeleo</t>
  </si>
  <si>
    <t>Mazingira yake Nchi ambayo Yesu alizaliwa akafundisha ni nchi ileile ambayo Mungu aliwaahidia Waisraeli</t>
  </si>
  <si>
    <t>kueneza dini ya kiislamu Hata hivyo lugha</t>
  </si>
  <si>
    <t>kuhifadhi maadili chanya ya jamii Hizi ndizo sababu zinazoifanya hip hop kuwa utamaduni Baadhi</t>
  </si>
  <si>
    <t>msikilizaji tayari umekwisha tumia masaa elfu saba na mia sita na nne</t>
  </si>
  <si>
    <t>endapo utakiuka sheria za uandishi wa habari unatakiwa kuchukuliwa hatua kali za kinidhamu</t>
  </si>
  <si>
    <t>katika makazi yanaweza kugawanywa katika aina mbili pana</t>
  </si>
  <si>
    <t>wataalamu hao wapatao ishirini wamekutana na waziri mkuu wa kiongozi anaetambulika na kimataifa</t>
  </si>
  <si>
    <t>msego mimi ni mzaliwa wa mji huu</t>
  </si>
  <si>
    <t>Sayansi yenyewe alijifundisha yeye mwenyewe kilaghai</t>
  </si>
  <si>
    <t>keo ya uchanguzi mkuu nchini tanzania yanaendelea kutagazwa ambapo katika jimbo la lindi mjini</t>
  </si>
  <si>
    <t>ilikuwa ikipata misaada toka Urusi Jamhuri ya Kidemokrasia ya Kijerumani</t>
  </si>
  <si>
    <t>Anashauri serikali kuendelea kuweka mipango iliyothabiti</t>
  </si>
  <si>
    <t>Mazao ya mashambani ni fakhari ya Mpemba</t>
  </si>
  <si>
    <t>na msomaji Tuzo alizochukua Jay Dee anatajwa kuwa msanii mwenye tuzo nyingi kuliko wasanii</t>
  </si>
  <si>
    <t>ya kuchimba madiniAlisema wateja wake wengine wakubwa kwa sasa ni vijana wanaoshtakiwa kwa</t>
  </si>
  <si>
    <t>Serikali inataka kujipanga kutengeneza karajina mwani uliosagwa hapa</t>
  </si>
  <si>
    <t>ilijipatia utawala juu ya Ufilipino na Puerto Rico</t>
  </si>
  <si>
    <t>achukue hatua kama nilivyofanya</t>
  </si>
  <si>
    <t>mauaji ya kimbari ni mauaji ya aina ya halaiki</t>
  </si>
  <si>
    <t>mara ya kwanza  Hata hivyo haki za duma zilikuwa chache na mabadiliko</t>
  </si>
  <si>
    <t>tunawatakia wasikilizaji wetu wote wanapotusikiliza</t>
  </si>
  <si>
    <t>Safari ya kurudi ilikuwa ngumu ilichukua muda mrefu kutokana na mwelekeo wa upepo</t>
  </si>
  <si>
    <t>maneno ya Mtume Paulo katika Rum kumi na tatu  Pamoja na hayo</t>
  </si>
  <si>
    <t>ya Kaskazini ukazorota Tangu mwaka elfu moja mia saba sabini na tatu  Waingereza walitumia</t>
  </si>
  <si>
    <t>inaandika uvivu uzembe na ukosefu wa maana ya wakati</t>
  </si>
  <si>
    <t>walifanikiwa kupambana dhidi ya ugonjwa wa ukimwi</t>
  </si>
  <si>
    <t>Miongoni mwa kemikali hizi tunazo tele zaidi ni dawa za wadudu</t>
  </si>
  <si>
    <t>Siasa kwa Mpemba ni kama itikadi ya maisha yao kwakua imejenga historia kubwa</t>
  </si>
  <si>
    <t>maisha ya watu wengi yanaweza kuokolewa kwa kuzuia malaria</t>
  </si>
  <si>
    <t>anchi wake ambao wanaishi huku nchini iraq</t>
  </si>
  <si>
    <t>yote niliyoamuru ninyi na tazama mimi nipo pamoja nanyi siku zote</t>
  </si>
  <si>
    <t>kwa sababu mwaka jana kuna timu moja ilikuwa inaongoza karibu na</t>
  </si>
  <si>
    <t>wengine walitumaini kuwasaidia watoto wao wapate maendeleo</t>
  </si>
  <si>
    <t>la sivyo tutajikuta tukiwa tumepoteza kumbukumbu hii muhimu kwa vizazi vyetu</t>
  </si>
  <si>
    <t>mteule wa Tanzania ni mchumi wa kiwango cha juu lakini ni mtu aliyeingia kwenye</t>
  </si>
  <si>
    <t>ikilinganishwa na wastani wa pato la mtu Kitaifa</t>
  </si>
  <si>
    <t>serikali ya malawi juu ya vikwazo vipya</t>
  </si>
  <si>
    <t>mwaka elfu moja mia tisa themanini na tisa alikuw mkuu wa mkoa wa Washington</t>
  </si>
  <si>
    <t>ibu wa makaazi ya dharura widi sutikno</t>
  </si>
  <si>
    <t>Rais Samia ameingiza sura chache mpya katika ngazi hiyo ya utawala</t>
  </si>
  <si>
    <t>wameshindwa kutembea wakiwa na wazee walioathirika na wasiojali kitu Vikundi vya tai viliwafuata kutoka</t>
  </si>
  <si>
    <t>Mkuu Katika mawaziri wote wa serikali ya Rais Magufuli Majaliwa  kama kiranja wa mawaziri</t>
  </si>
  <si>
    <t>Sehemu ya watu kwa kusudi kwa njia ya mbinu za teknolojia</t>
  </si>
  <si>
    <t>Australia hayakujulikana na wataalamu wa Asia  Afrika na</t>
  </si>
  <si>
    <t>Mkuu wa Idara ya Mipango Sera na Utafiti ni Abdulmalik Mohamed Bakar</t>
  </si>
  <si>
    <t>ye kumbukumbu ya kukumbwa na tetemeko mbaya la ardhi</t>
  </si>
  <si>
    <t>Moja Kati ya vibao vyake vilivyokonga nyoyo za mashabiki ni muhogo wa jangombe</t>
  </si>
  <si>
    <t>mafuta yanaweza kusababisha ugonjwa wa moyo</t>
  </si>
  <si>
    <t>Wengi wamekuwa wakipanga na wengine wakiahidi kuukwea</t>
  </si>
  <si>
    <t>huku polisi wakikataa kukiri iwapo ni kweli</t>
  </si>
  <si>
    <t>na muda wa chillax ni muhimu sana</t>
  </si>
  <si>
    <t>Meru Ndogo elfu tatu mia nane ishirini</t>
  </si>
  <si>
    <t>mvua unaweza kuwa na hatari lakini capybara</t>
  </si>
  <si>
    <t>wa Mfalme wa Ubeligiji upite bila kujibiwa Akajibu kwenye Hotuba ambayo haikuwa kwenye ratiba</t>
  </si>
  <si>
    <t>Jacob aliendelea kukagua maeneo mbali mbali ya ile nyumba mwisho akaingia chumbani kwa Magreth</t>
  </si>
  <si>
    <t>Shule hiyo si tu hufundisha na kutangaza utamaduni</t>
  </si>
  <si>
    <t>na televisheni viongozi wa salat wa msikiti mkuu katika kila mji jaji</t>
  </si>
  <si>
    <t>tisa mwezi wa saba  Lakini siku ileile alipotelemka kutoka mlimani alikutana na kikosi cha</t>
  </si>
  <si>
    <t>Wamefanya tathimini ya usafi na mazingira kwa nchi zaidi ya mia moja themanini</t>
  </si>
  <si>
    <t>waziri mkuu wa zamani alasane watara</t>
  </si>
  <si>
    <t>Kuna majengo kama Beit Ajab Kanisa la Mkunazini Ngome kongwe na mengineo</t>
  </si>
  <si>
    <t>kwa kutaka bunge liwe kitu kimoja</t>
  </si>
  <si>
    <t>hii habari hii zuhra ni kuwa wale wote wanaofuga wanyama kama paka</t>
  </si>
  <si>
    <t>Atakutana nao ili kujadili mustakabali wa siasa na Taifa</t>
  </si>
  <si>
    <t>mary stuart alionekana kama hatari kwa utawala wa elizabeth</t>
  </si>
  <si>
    <t>usawa wa kijamii ni mkubwa hapa kutoka kwa watu</t>
  </si>
  <si>
    <t>Mipango yenye kuhakikisha inafikisha faida za kiuchumi wa kati</t>
  </si>
  <si>
    <t>shambani Kwa sasa kutokana na ugonjwa wa ukimwi tabia hii imepungua miongoni mwaoKipato</t>
  </si>
  <si>
    <t>wapelelezi walikuja kuipeleleza Tanganyika ilikuwa na watu wa aina gani</t>
  </si>
  <si>
    <t>Kinachofanyika ni kwamba mwili huzikwa ukiwa umeketi baada ya kufunikwa kwa ngozi ya ngombe</t>
  </si>
  <si>
    <t>wamedadisi wa mauaji ya kimbari waliandika vitabu</t>
  </si>
  <si>
    <t>ziwa nyasa limepita kwenye nchi tatu ambazo ni tanzania malawi na msumbiji</t>
  </si>
  <si>
    <t>yake Munyingumba aliwahi kuunganisha temi ndogo za Wahehe na makabila ya majirani kuwa dola</t>
  </si>
  <si>
    <t>mmoja kutoka Rwanda na kunipa maarifa kwamba nikienda kwao Rwanda nitacheza na kuendeleza kipaji</t>
  </si>
  <si>
    <t>Abu Dhabi ni emirati mwanachama kubwa ina</t>
  </si>
  <si>
    <t>aah za jioni mambo nyome labda wewe</t>
  </si>
  <si>
    <t>Punja Kara Haji alieleza mahakama hiyo</t>
  </si>
  <si>
    <t>ambacho pia kinafanana kidogo na KikiboshoBaadhi ya Wamachame walihamia sehemu za Meru Arusha</t>
  </si>
  <si>
    <t>Waliagizwa kwa Ronaldo mnamo mwaka wa elfu moja mia tisa tisini na nane</t>
  </si>
  <si>
    <t>Virusi ivyo vinaweza kusababisha ugonjwa kwa wanyama na binadamu</t>
  </si>
  <si>
    <t>lakini tafsiri moja kubwa na muhimu</t>
  </si>
  <si>
    <t>i za magharibi na sababu kuu ilikuwa nafasi kubwa ya serikali iliyojitahidi</t>
  </si>
  <si>
    <t>Wasanii wengi kutoka kila Kona ya dunia hualikwa tamashani hapo</t>
  </si>
  <si>
    <t>wa kale wa kitamaduni Kwa hakika peninsula</t>
  </si>
  <si>
    <t>pamoja na elimu ya mazingira</t>
  </si>
  <si>
    <t>anatakiwa kujua mada watakayozungumzia kwenye mahojiano hayo</t>
  </si>
  <si>
    <t>kwikwi miaka karibu Mia mbili hamsini Hata nje ya</t>
  </si>
  <si>
    <t>maswala ya siasa kutoka chuo kikuu cha makerere dokta john zokwa</t>
  </si>
  <si>
    <t>mamlaka japo zilibakiziwa madaraka ya utawala usio wa moja kwa moja ikiwa ni sehemu</t>
  </si>
  <si>
    <t>Ulaya zilipita Milki ya Osmani upande wa teknolojia</t>
  </si>
  <si>
    <t>inakitita cha akiba ya fedha za kigeni</t>
  </si>
  <si>
    <t>Haihusiani kikamili na kutengeneza utajiri</t>
  </si>
  <si>
    <t>ri inazidi ya kutaka kumfahamu rais wa tanzania</t>
  </si>
  <si>
    <t>jarida la tarehe ishirini na moja mwezi wa nane mwaka elfu mbili na nane</t>
  </si>
  <si>
    <t>moja mia tisa na tisa  iliyokuwa siku ya Jumamosi Hii inalingana na jina Kwame</t>
  </si>
  <si>
    <t>lakini na yeye anakuja kukusaidia</t>
  </si>
  <si>
    <t>jambo hili kwa kawaida halitengemei redio nzuri</t>
  </si>
  <si>
    <t>katika kuwania urais kwa sababu kushiriki kwangu sio</t>
  </si>
  <si>
    <t>mtu huyo alipatikana akiwa ameshikilia vifusi vilivyoelea</t>
  </si>
  <si>
    <t>ilitumika kila mahali ila tu maneno mengi</t>
  </si>
  <si>
    <t>Mwaka elfu moja mia nane na saba</t>
  </si>
  <si>
    <t>amethibitisha kushikiliwa kwa nsubuga ambaye</t>
  </si>
  <si>
    <t>taiwan walisaini mkataba huo mwaka elfu moja mia tisa sabini na moja</t>
  </si>
  <si>
    <t>Busubi na Bugufi wana lugha na desturi sawa na Watusi Wahutu na Waha</t>
  </si>
  <si>
    <t>Zaidi ya hapo  mitindo ya vitenge imeanza kuonekana</t>
  </si>
  <si>
    <t>biashara ya madawa za kulevya wa Sinaloa</t>
  </si>
  <si>
    <t>Idadi ya wakazi ilikuwa milioni moja</t>
  </si>
  <si>
    <t>Kwa sekunde kadhaa Jacob alijikuta akiwatazama tu kulikuwa na msichana aliejiinamia kwenye nguzo</t>
  </si>
  <si>
    <t>ngalie vijana wetu ambao wanatumia</t>
  </si>
  <si>
    <t>ilionekana wazi walikuwa wameridhika kwa walichokifanya kitandani hapo maana jasho liliwatapakaa miilini mwao</t>
  </si>
  <si>
    <t>ugonjwa ambao umewaua zaidi ya watu elfu moja nchini humo</t>
  </si>
  <si>
    <t>yenye maslahi ya umma na ya kitaifa</t>
  </si>
  <si>
    <t>iapo ambacho amekula rais wa serikali ya awamu ya saba ambae pia anakuwa mwenyekiti</t>
  </si>
  <si>
    <t>taifa la pakistan na leo tunaambiwa kwamba timu ya taifa ya mchezo huo</t>
  </si>
  <si>
    <t>alipata madawa hayo baada ya kula nyama kama ambavyo yeye mwenyewe ana</t>
  </si>
  <si>
    <t>Jacob aliwaza angemjuaje mtu aliyekusudiwa yule jamaa</t>
  </si>
  <si>
    <t>Amebainisha kuwa dhamira yake kwa sasa ni kuwanyanyua wanawake</t>
  </si>
  <si>
    <t>alielekea kusini Wakamfuata na tarehe kumi na nane mwezi wa saba  Mkwawa alimwua mume</t>
  </si>
  <si>
    <t>sheria hiyo ilipendekezwa katika ripoti ya whitaker</t>
  </si>
  <si>
    <t>lakini karibu sana wote ambao wanataka kuja zambia mutawapata wengine ambao wanaogea kiswahili</t>
  </si>
  <si>
    <t>jijini Dar es Salaam walichuana vikali kwa muda wa siku mbili kutafuta wakali wenye</t>
  </si>
  <si>
    <t>aliongozi nchi hiyo tangu mwaka wa elfu moja mia tisa sitini na tatu</t>
  </si>
  <si>
    <t>kikwete alichaguliwa kuwa mgombea wa uraisi</t>
  </si>
  <si>
    <t>fuatia na aslimia thelathini na nne huku heric onan mbedir</t>
  </si>
  <si>
    <t>inafifisha wamiliki wa rekodi za zamani na</t>
  </si>
  <si>
    <t>Siku zote haitakiwi kukata tamaa Katika maisha maana uvumilivu ndio silaha ya kufanikiwa</t>
  </si>
  <si>
    <t>Wamasai wanaoishi karibu na pwani huvaa kikoi aina ya kitambaa kinachoshonwa kwa rangi mbalimbali</t>
  </si>
  <si>
    <t>dola milioni saba zilitumika kuunda meli ya titanic</t>
  </si>
  <si>
    <t>ambayo ndiyo mwongozo wa imani hiyo Maisha na kazi ya Yesu vimeibua</t>
  </si>
  <si>
    <t>mwekezaji anatakiwa kufahamu faida inayotarajiwa kutokana na redio hiyo</t>
  </si>
  <si>
    <t>Brazo Casiquiare unajitenga na kuishia katika mto</t>
  </si>
  <si>
    <t>sasa kazi ya mifugo ni kwenda pale na kuangalia huyu mkulima anahitaji fauli</t>
  </si>
  <si>
    <t>tatizo lililozingatiwa kwa njia ya kipekee Ulaya na</t>
  </si>
  <si>
    <t>aah mimi sio mkaaji sana mzee hata mazungumzo hayatakua marefu sana alisema Jacob</t>
  </si>
  <si>
    <t>a ya taarifa ya walowezi wakiyahundi kujenga makazi mia nane huko west bank</t>
  </si>
  <si>
    <t>vyakula vyenye afya vinaweza kukusaidia kuweka sukari katika kiwango kinachotakiwa</t>
  </si>
  <si>
    <t>vya pili ambako Ujerumani penyewe ilivamiwa na wanajeshi wa Uingereza gavana Twining wa Tanganyika</t>
  </si>
  <si>
    <t>Kanisa la Wamisheni wa KiskotiBaada ya kuhitimu aliajiriwa kama karani na msoma mita</t>
  </si>
  <si>
    <t>bado haujafika yaani bado mtotoPia Muharatwaga huweza kuongoza timu ya baraza tawala kwenye</t>
  </si>
  <si>
    <t>wa kikoloni huku akilingania fikra za mjomba wake ambaye alikuwa mfalme wa Ubelgiji akiitwa</t>
  </si>
  <si>
    <t>mke wa rais wa kwanza ambaye ndiye mama yake na Uhuru Kenyattatarehe moja</t>
  </si>
  <si>
    <t>waliokamata wakati wanatoka kazini</t>
  </si>
  <si>
    <t>muokaji aliwaokoa watu wengine sana katika ajali hiyo</t>
  </si>
  <si>
    <t>jina la saanane limetokana na muanzilishi wa bustani saanane chawande</t>
  </si>
  <si>
    <t>walikamatwa wakitokea kwenye jela kula mimba karibu kilomita sita na mjini kati bujumbura</t>
  </si>
  <si>
    <t>wengine wengi pamoja na aina mia tano hamsini za ndege</t>
  </si>
  <si>
    <t>Zanzibar na flava imetokana na mvurugo wa neno la Kiingereza la flavour</t>
  </si>
  <si>
    <t>walipochabangwa na liverpool mambao matatu kwa moja</t>
  </si>
  <si>
    <t>Taarifa ilitolewa Jumamosi Mei ishirini na mbili mwaka elfu mbili na ishirini na moja</t>
  </si>
  <si>
    <t>sehemu kubwa ya koloni la Kijerumani ilikuwa na wakazi laki tatu na elfu hamsini</t>
  </si>
  <si>
    <t>elfu moja mia tisa arobaini na tatu na Mlima Kilimanjaro</t>
  </si>
  <si>
    <t>wanakusifia ili kukochora tu au kutaka wapate kitu kutoka kwako Leo hii na</t>
  </si>
  <si>
    <t>baada ya mazungumzo ya majuma mawili nchini mexico</t>
  </si>
  <si>
    <t>walipanga kuviangamiza vikundi vyote vya kimataifa</t>
  </si>
  <si>
    <t>na nitakika mwelekeo huo ndio utunaiona cote dvoire</t>
  </si>
  <si>
    <t>picha ya Obama akiwa na Rais Mstaafu wa Marekani</t>
  </si>
  <si>
    <t>ara ya afya imetoka tangazo la tahadhari kwa wananchi kwani</t>
  </si>
  <si>
    <t>kama ya kikatiba nchini ufaransa imepitisha muswada wa mabadiliko ya umri wa kustaafu</t>
  </si>
  <si>
    <t>Mvua kubwa ilikua ikinyesha hivyo Jacob aalikuwa ameloa chapachapa alivotembea kama hakuloa</t>
  </si>
  <si>
    <t>kupata ukweli wa mambo msikilizaji sikiliza rfi kiswahili na kuhusu wakti ni</t>
  </si>
  <si>
    <t>Kyliana Mbappe wa Ufaransa Kevin De Bruyne wa Ubelgiji</t>
  </si>
  <si>
    <t>Peerimeta ya mchanga inafaa kutumiwa ili kupunguza uchafuzi wa maji ya kunywa</t>
  </si>
  <si>
    <t>Wazanaki kundi lake Kabwa Kirobha Wasimbiti Wairienyi Waikizu Wangoreme</t>
  </si>
  <si>
    <t>na nadhani hii inaonyesha kwamba</t>
  </si>
  <si>
    <t>kwa maana ya kwamba unaelekea wapi hili neno ndo lilikuja kutoa jina la Mji</t>
  </si>
  <si>
    <t>Ni bandari zenye ufanisi wa hali ya juu</t>
  </si>
  <si>
    <t>ameelezea kuwa kudorora kwa huduma za kijamii</t>
  </si>
  <si>
    <t>Kadhalika ushirikiano wa kisayansi umeanzishwa katika Asia</t>
  </si>
  <si>
    <t>huwezi kuongelea jaambo ambalo hujawahi kulisikia popote</t>
  </si>
  <si>
    <t>kufukuzwa mara tano kutoka mji wake  Atanasi aliandika sana  hotuba na</t>
  </si>
  <si>
    <t>Katika uchunguzi wake alikuta maelfu mbili Mia tatu imezagaa katika lugha mbalimbali za Kibantu</t>
  </si>
  <si>
    <t>bure Waturuki wanajikosoa wenyewe na wana ucheshi</t>
  </si>
  <si>
    <t>hukrani san msikilizaji kwa kuchangua kusikilija matangazo haya na tunaanza na taarifa ya habarii</t>
  </si>
  <si>
    <t>ma mshikilizaji tunakuomba radhi kwa sauti hiyo ambayo haikua swari kabisa kutokana na</t>
  </si>
  <si>
    <t>Zaidi ya miongo miwili Zanzibar inategema sekra ya utalii katika kukuza uchumi</t>
  </si>
  <si>
    <t>Jacob hakuwa amepewa majina na mawasiliano ya wengine</t>
  </si>
  <si>
    <t>majaribio mengi sana ya kutaka kuacha nilikaa</t>
  </si>
  <si>
    <t>Walipoendelea kutawala kama Jamhuri ya watu wa  China</t>
  </si>
  <si>
    <t>Tundu Lissu alikuwa anipinga hadharani kilichokuwa kikionekana kama upendeleo wa wazi kwa Chato</t>
  </si>
  <si>
    <t>Wareno walikuwa wakoloni wa maeneo jirani</t>
  </si>
  <si>
    <t>ufaransa britain na pia ame marekani</t>
  </si>
  <si>
    <t>Ameahidi kuijenga Zanzibar mpya kwa kupitia uchumi wa kisasa wa Buluu</t>
  </si>
  <si>
    <t>ambalo linapatikana leo katika madhehebu mengi</t>
  </si>
  <si>
    <t>nazar kama hirizi Wazazi huweka macho kwa watoto wao</t>
  </si>
  <si>
    <t>Kihistoria Wamaasai ni watu wanaohama hama</t>
  </si>
  <si>
    <t>Mkoa wa Geita ni kati ya mikoa thelathini na tatu  ya Tanzania</t>
  </si>
  <si>
    <t>Mwanamke wa nyumba hio anaweza kulala na huyo mgeni kitandani iwapo atapenda</t>
  </si>
  <si>
    <t>hili Kwa hiyo ikiwa kuna kitu unachotaka</t>
  </si>
  <si>
    <t>Meja Jenerali Hinde aliteuliwa kuwa mkuu wa oparesheni ya kuzima uasi</t>
  </si>
  <si>
    <t>Ugonjwa wa mafua makali ya ndege ni aina ya mafua yanayoenezwa na virusi</t>
  </si>
  <si>
    <t>Utafiti uliofanyika unaonyesha kiswahili kimekua</t>
  </si>
  <si>
    <t>Gavana Von Soden alidai kutoendelea na mapigano</t>
  </si>
  <si>
    <t>na Waprotestanti bali lawama zao dhidi ya hali mbaya ya Kanisa la</t>
  </si>
  <si>
    <t>Mafisadi na maafisa wa serikali hutumia rasilimali za umma kwa maslahi yao binafsi</t>
  </si>
  <si>
    <t>ziweze kuwepo zaidi hapa nchini</t>
  </si>
  <si>
    <t>Kabila la wamasai linaundwa na sehemu kumi na sita</t>
  </si>
  <si>
    <t>kiwango cha Olimpiki Sitini na sita Supu pengine ni mmojawapo ya matumizi muhimu zaidi</t>
  </si>
  <si>
    <t>kuwa mkombozi wa Walibya na wengi wa raia nchini humo waliamini hivyo Tangu hapo</t>
  </si>
  <si>
    <t>kwa asilimia ngapi na je kiwango hicho kinaweza kufidiwa kwa kuzalisha wanyama hao maeneo</t>
  </si>
  <si>
    <t>Wajita pia walikuwa na utawala wao</t>
  </si>
  <si>
    <t>pia nafasi yake katika bishara ya China dhidi ya mipango</t>
  </si>
  <si>
    <t>kutoka katika roho ya kukata tamaa</t>
  </si>
  <si>
    <t>hata shabiki anajitolea anampatia</t>
  </si>
  <si>
    <t>lo linazozaniwa kutokana na utajiri wa raslimali</t>
  </si>
  <si>
    <t>Mihuri ile huonesha tarehe ya barua iliyopokelewa na kutumwa hilo lingemsaidia Jacob</t>
  </si>
  <si>
    <t>Hata hivyo Wamasai nao walikuwa na mbabe wao</t>
  </si>
  <si>
    <t>utamaduni wa Kikristo uliendelea Kutoka Dongola wamisionari walifika</t>
  </si>
  <si>
    <t>Uhuru kenyata alipinga vikali uamuzi huo</t>
  </si>
  <si>
    <t>unaweza kuhifadhi vikundi vitano vya taarifa</t>
  </si>
  <si>
    <t>habari hiyo ndipo alipoibuka na kuanza kuanika mali zake Jose alikerwa zaidi aliposikia</t>
  </si>
  <si>
    <t>Viongozi hao pia walikubaliana kuharakisha utekelezaji wa mtandao wa usafiri wa anga</t>
  </si>
  <si>
    <t>mbega wekundu hupatikana udzungwa pekee</t>
  </si>
  <si>
    <t>Amefariki dunia kwa ugonjwa wa saratani akiwa na umri wa miaka arobaini na tatu</t>
  </si>
  <si>
    <t>wakipambana na nyoka wakubwa majoka haya</t>
  </si>
  <si>
    <t>wanahabari wameikumbusha serikali nchini humo kuyaangalia madhira yote yanayowakumba</t>
  </si>
  <si>
    <t>Marafiki zake waliondoka nje na wengine hata walikufa kwa hofu</t>
  </si>
  <si>
    <t>wanacheza na matajiri wa jiji la london</t>
  </si>
  <si>
    <t>angie hata kama anajisikia vibaya namna gani</t>
  </si>
  <si>
    <t>hizo ni ile ya mwaka elfu mbili na tano  ya thamani ya mwanamke ikiwa</t>
  </si>
  <si>
    <t>hivi vyakula vina viinilishe muhimu sana</t>
  </si>
  <si>
    <t>wale watu ambao wanafanyia biashara ambao sio halai</t>
  </si>
  <si>
    <t>ndiye aliyezoa ushindi na itakomeza kuwa katika hiyo ndoa</t>
  </si>
  <si>
    <t>mijengo ya bei mbaya ya kukodisha nyumba ya kupangisha iitwayo Daniella Villas  jijini Kampala</t>
  </si>
  <si>
    <t>nzuri ni ya baba Ili kuepuka gharama baba ataandaliwa chakula kizuri tofauti na chakula</t>
  </si>
  <si>
    <t>Angalia sasa tofauti hii kubwa kati ya Marekani</t>
  </si>
  <si>
    <t>iliidhinishwa na Baraza Kuu la Umoja wa Mataifa mwezi kumi na mbili</t>
  </si>
  <si>
    <t>Zilizoonyeshwa kabla ya filamu kuu zilikuwa pia chombo muhimu cha habari kwa umma</t>
  </si>
  <si>
    <t>mchoro ambao ulikuwa ukisisitiza tahariri ya uhuru</t>
  </si>
  <si>
    <t>Utegemezi wa bajeti huleta athari nyingi katika utekelezaji wa miradi ya maendeleo</t>
  </si>
  <si>
    <t>kati mwa eneo la galdud katikati mwa somalia</t>
  </si>
  <si>
    <t>Magreth anasema Juliana hakuwa mwanamke wa kawaida hadi kusababisha hatari ile kwa Debby</t>
  </si>
  <si>
    <t>jeshi la updf lina uwezo wa kuingia pia kule dr congo kuwasaka hawa wa</t>
  </si>
  <si>
    <t>Ni urithi wa asili kupitia muziki lakini pia hukaliwa na kundi kubwa la wanamuziki</t>
  </si>
  <si>
    <t>Mungu zilibaki ndani ya mioyo yao zikiwashuhudia kuwa wayatendayo ni maovu Biblia yasema hivi</t>
  </si>
  <si>
    <t>Kila mwaka tunapokea wageni kutoka sehemu mbali mbali ndani na nje ya nchi</t>
  </si>
  <si>
    <t>mkubwa wa Kiarabu Walakini washindi polepole walifahamu</t>
  </si>
  <si>
    <t>wanaishi katika nchi jirani za Iraq na Irani</t>
  </si>
  <si>
    <t>Wanawake hawa hupenda kujipaka hina podari na rangi za midomo</t>
  </si>
  <si>
    <t>Watu hawa walifika mahali tambarare sana Ardhi hiyo ilikuwa kubwa na usioweza kuona mwisho</t>
  </si>
  <si>
    <t>kupitia jumbe zake za Tweeter Bobi Wine ambaye Jina lake halisi ni Robert</t>
  </si>
  <si>
    <t>akiendelea kupokea mafunzo ya kijeshi</t>
  </si>
  <si>
    <t>kati ya Uingereza na walowezi Waingereza katika makoloni yake kumi na tatu  ya Amerika</t>
  </si>
  <si>
    <t>Wanawake huvaa aina mbalimbali za mapambo katika ndewe la sikiona mapambo madogojuu ya sikio</t>
  </si>
  <si>
    <t>kuba juu ya kaburi la Mtume Muhamad lakini walishindwa</t>
  </si>
  <si>
    <t>za kuongoza tu kwa mihula miwili</t>
  </si>
  <si>
    <t>Jacob alijibu kuwa yeye ni mgeni wao akawasha taa na kuelekeza bastola kwa wenyeji</t>
  </si>
  <si>
    <t>kwa ujumla wote yaani kunakuwa na mabadiliko katika sekta zote za jamii</t>
  </si>
  <si>
    <t>inavyoelezwa kuwa huko ndiko alikozaliwa Kinjeketile Ngwale</t>
  </si>
  <si>
    <t>wengine kujitolea katika huduma za Kanisa  kwani hawalazimiki kufikiria</t>
  </si>
  <si>
    <t>kipato cha chini hutoka kwa nyumba zinachoma majani fueli</t>
  </si>
  <si>
    <t>Na uzima wa milele ndio huu</t>
  </si>
  <si>
    <t>na kuweka uhai wa rap Uchoraji Hip Hop huambatana na michoro yenye maana</t>
  </si>
  <si>
    <t>ya Waarabu wa pwani Waarabu walisaidiana na askari Waturuki walioleta</t>
  </si>
  <si>
    <t>Lafudhi yao imekaa kipwani na kitofauti na yenye upole wakati wa kuzungumza</t>
  </si>
  <si>
    <t>haijaweka wazi eeeh sehemu hiyo kwa hivyo</t>
  </si>
  <si>
    <t>wakulima wa vitunguu wanapatika likule majimoto</t>
  </si>
  <si>
    <t>na kisha akamwokoa Nuhu na familia yake kwa kuwatoa Kwenye kifungo</t>
  </si>
  <si>
    <t>Waziri wa Mambo ya Ndani ya Nchi George Simbachawene amemshukuru Rais Samia</t>
  </si>
  <si>
    <t>watangazaji wawili redioni wanaweza kujadili mada nzuri</t>
  </si>
  <si>
    <t>Sugu alitoa nyimbo ambazo zilikuwa gumzo na zenye ujumbe wa moja kwa moja</t>
  </si>
  <si>
    <t>za mitaalamke zaidi ya mmojaKwa kawaida wasukuma huoa kwa mahali ya ngombe</t>
  </si>
  <si>
    <t>Muda wa kotoa hukumu ukawa umepita hivyo hukumu ikawa imefeli</t>
  </si>
  <si>
    <t>sema ushindi wa chama chake niushindi wa wamarekani wote</t>
  </si>
  <si>
    <t>ni narakesh rajani huyu ni mkurugenzi</t>
  </si>
  <si>
    <t>Baada ya kusitishwa rasmi kwa biashara ya utumwa eneo lilitumika kwa shughuli nyingine</t>
  </si>
  <si>
    <t>kwa lugha ya kingereza hujulikana kama</t>
  </si>
  <si>
    <t>la hawajawapeleka katika chombo kikubwa zaidi kwa hivyo</t>
  </si>
  <si>
    <t>benki kuu ya tanzania ina malengo ya mifumo ya malipo ya taifa</t>
  </si>
  <si>
    <t>ili kujadili na kuweka kanuni zilizokubalika kusimamia mechi zilizochezwa kati yao</t>
  </si>
  <si>
    <t>maji safi na salama kazi nzuri na amani</t>
  </si>
  <si>
    <t>amesema kuwa hana mpango wa kumwacha mshabuliaji wake ryan babel</t>
  </si>
  <si>
    <t>mpenda soka mpenda maendeleo ya soka hasa kwa timu</t>
  </si>
  <si>
    <t>na Ruge Waziri Mkuu alisema Ruge amefanya kazi kubwa tangu wakati wa Serikali</t>
  </si>
  <si>
    <t>Fikra zilishahamia katika ushindani dhidi yake</t>
  </si>
  <si>
    <t>kukatokea na mashambulizi ya mwi kabla</t>
  </si>
  <si>
    <t>hata kama haitafua ndafu lakini hatua muhimu</t>
  </si>
  <si>
    <t>Wabantu hawa walipata kufika maeneo hayo hata kabla ya miaka ya Mia sita</t>
  </si>
  <si>
    <t>Kundi la Wakilisha  Sara Kiasi maarufu kwa jina la Shaa anakiri kwamba Jay Dee</t>
  </si>
  <si>
    <t>ambalo mwelekeo wa maji yake huingia Mto Rufiji na hatimaye Bahari ya Hindi</t>
  </si>
  <si>
    <t>tayari waziri mkuu wa kenya raila amollo odinga</t>
  </si>
  <si>
    <t>bado unabaki kwa viongozi wa taifa hilo</t>
  </si>
  <si>
    <t>la pwani wakijenga vituo vyao barani Watu hao walipeleka</t>
  </si>
  <si>
    <t>rais obama ameongeza kuwa marekani na brazil</t>
  </si>
  <si>
    <t>sehemu ya juu ilibaki bila makali ya kukatia</t>
  </si>
  <si>
    <t>kuna maajabu mengi ni msitu unaopatika katika</t>
  </si>
  <si>
    <t>Sasa nikafikiria kwamba huyu hanifai kwa sababu yeye si mwaminifu kwangu kwahiyo huyu niliokuwa</t>
  </si>
  <si>
    <t>Ujerumani kwa juhudi zake za kuliunganisha bara la UlayaRais wa zamani wa Marekani</t>
  </si>
  <si>
    <t>Hapa si mwingine bali namzungumzia mnyama Twiga anaejulikana kwa urefu Zaidi kuliko wanyama wote</t>
  </si>
  <si>
    <t>yaliyokuwepo tayari Afrika Kwa neema ya Mungu ushirikiano upo pia si</t>
  </si>
  <si>
    <t>ingawaje hakuridhishwa na matokeo ya duru</t>
  </si>
  <si>
    <t>bunge la tanzania lilipitisha sheria ya benki kuu</t>
  </si>
  <si>
    <t>kwa kila idadi ya wachezaji ilhali fimbo au mawe mawili hudokeza goli</t>
  </si>
  <si>
    <t>mtu mwenye kisukari asitumie kabisa sukari</t>
  </si>
  <si>
    <t>titanic ilikuwa meli ya gharama kubwa sana duniani</t>
  </si>
  <si>
    <t>Yanga Ruge alikuwa mstari wa mbele katika kuitangaza na ikateka nchi alisema</t>
  </si>
  <si>
    <t>i za Brazil zinaweza kuagiza bidhaa za kumaliza kutoka kwa bidhaa za bangi</t>
  </si>
  <si>
    <t>dhana potofu ilikuwa inasema ukimwi unaweza kusambaa kwa kumgusana</t>
  </si>
  <si>
    <t>na kuna kipi cha kujifunza kutokana na</t>
  </si>
  <si>
    <t>ya waasi katika eneo linalo dhaniwa kuwa la western sahara</t>
  </si>
  <si>
    <t>nne  lakini Chakwera alifanya kazi kubwa ya kurejesha tena haiba ya chama hicho kwa</t>
  </si>
  <si>
    <t>wa eneo lile kujitokeza katika</t>
  </si>
  <si>
    <t>waziri mkuu uingereza ameendelea na msimamo wake</t>
  </si>
  <si>
    <t>mwaka elfu mbili na tatu Mradi wa Historia ya Wachaga wa Mkoa wa Kilimanjaro</t>
  </si>
  <si>
    <t>vile ndani yake kuna abiria ishirini ambao miongoni mwao ni wanawake watoto</t>
  </si>
  <si>
    <t>kiukoo ni vita maana wao walitokea katika maeneo mbalimbali kama vile Malawi na Msumbiji</t>
  </si>
  <si>
    <t>Dola Tisa ndogondogo za Kiluguru bali pia kudhibiti usalama wa watumiaji wa barabara kuu</t>
  </si>
  <si>
    <t>mzee aliyekuwa amekaa sehemu mbali kidogo na kibanda changu aliondoka Kwa hiyo mpaka namaliza</t>
  </si>
  <si>
    <t>hakieleweki na tukawa tuna mashaka ni kitu gani</t>
  </si>
  <si>
    <t>na wenzake wa urusi demritv medrevek</t>
  </si>
  <si>
    <t>John Adams amezaliwa tarehe ishirini na mbili mwezi wa pili</t>
  </si>
  <si>
    <t>na vipimo vya karibu na ndugu wa Mkwawa aliowahi kuwapima kabla ya safari yake</t>
  </si>
  <si>
    <t>hofu ya vurugu huzuia watu wengi kupima virusi vya ukimwi</t>
  </si>
  <si>
    <t>Asili ya jina Serengeti limetokana na lugha ya Kabila la Wamaasai lenye  kumaanisha  uwanda</t>
  </si>
  <si>
    <t>masaa baada ya kuwasili kwako Uingereza kwenda</t>
  </si>
  <si>
    <t>baada ya kuingizwa katika mamlaka ya mji mdogo wa Utete kimebadilika na kuwa kitongoji</t>
  </si>
  <si>
    <t>Kuna jambo kubwa limetokea hapa nchini kama halijatokea basi linakwenda kutokea</t>
  </si>
  <si>
    <t>mifumo ya ikolojia iliyo na virutubishi vichache kama vile maeneo ya joto</t>
  </si>
  <si>
    <t>kumfanya ndevu zake zianguke ili kumfanya awe na sura ya kutoheshimika</t>
  </si>
  <si>
    <t>barabara awamu ya pili habari za michezo nurdin selumani karibu</t>
  </si>
  <si>
    <t>ndiyo maana hapo ndipo penye utata nikishafanikiwa kuweza kuwatofautisha kwa kuwatazama kazi inakuwa imekwisha</t>
  </si>
  <si>
    <t>kipindi cha kutazamana risasi yalifyatuliwa wanamgambo nane</t>
  </si>
  <si>
    <t>mwaka elfu moja mia tisa sitini na nne</t>
  </si>
  <si>
    <t>mwaka elfu mbili na ishirini</t>
  </si>
  <si>
    <t>Udachi kuwa na maana Uholanzi wakilichanganya na neno la kiingereza</t>
  </si>
  <si>
    <t>maisha ya Kiroho ya Mkristo binafsi na kwa jumuia nzima pamoja Kwa</t>
  </si>
  <si>
    <t>kuwa wamejikomboa kwenye minyororo ile ya ya ubeberu</t>
  </si>
  <si>
    <t>Wataalamu wanadai kuwa kila Wamasai walipopigana na Wataturu</t>
  </si>
  <si>
    <t>na uwezo na ujuzi wa kuchunguza ufisadi ili</t>
  </si>
  <si>
    <t>Na vitu hivyo ni kama Je nani kafanya na ni nini kimefanyika</t>
  </si>
  <si>
    <t>ala haya mpaka tamati yake</t>
  </si>
  <si>
    <t>kutoka sehemu ya shimo hilo hadi sehemu ya makazi ya watu</t>
  </si>
  <si>
    <t>mbalimbali Kumbe neno halimaanishi vita hasa ila liliwahi kutumika</t>
  </si>
  <si>
    <t>ipo pale unapomsaidia mtu kuelewa tatizo lake kumpa mtu</t>
  </si>
  <si>
    <t>serikali itaanzisha minada ya dhamana za mitaji</t>
  </si>
  <si>
    <t>vipawa hivyo vinatenda kulingana na Umungu anaouchanga</t>
  </si>
  <si>
    <t>kumbuka  unapopanda juu yako  unapanda juu ya roho inayofikiri Basi</t>
  </si>
  <si>
    <t>nikiiangalia ireland ya leo nafikiri katika kipindi cha miaka minne tatizo hili</t>
  </si>
  <si>
    <t>Alipomaliza masomo yake mwaka elfu moja mia tisa hamsini na tano alipewa tuzo kutokana</t>
  </si>
  <si>
    <t>za binadamuKagame ameweka kipaumbele katika maendeleo ya taifa akilenga kufanya Rwanda isiwe tena</t>
  </si>
  <si>
    <t>vitakuwa huru kukosoa utekelezaji wa sera zilizokubaliwa</t>
  </si>
  <si>
    <t>benki kuu ya tanzania inatanua wigo katika mifumo ya malipo</t>
  </si>
  <si>
    <t>uri moja tano saba nne</t>
  </si>
  <si>
    <t>Tarehe kumi na nne mwezi wa kumi na mbili</t>
  </si>
  <si>
    <t>mfumo wa uzalishaji wa insulini haufanyi kazi vizuri</t>
  </si>
  <si>
    <t>Bagamoyo ilikua na kuchukua nafasi ya Kaole kama bandari kuu na kituo cha biashara</t>
  </si>
  <si>
    <t>kuiga kile kilicho tendeka katika sudani</t>
  </si>
  <si>
    <t>mkataba ulirasimiwa kwa mara ya kwanza</t>
  </si>
  <si>
    <t>Mnamo mwaka elfu moja mia nane tisini na nne jela ilijengwa rasmi</t>
  </si>
  <si>
    <t>Ndani ya visiwa vya Unguja na Pemba kuna sherehe mbali mbali</t>
  </si>
  <si>
    <t>na india pia ni nchi ambayo ina</t>
  </si>
  <si>
    <t>msemaji wa tume hiyo hellen kent</t>
  </si>
  <si>
    <t>Alikuwa mtu ambaye ana ari ya kusoma</t>
  </si>
  <si>
    <t>Wadau wa Vyombo vya Habari nchini wameombwa kutoa ushirikiano kwa Kamati ndogo ya Bunge</t>
  </si>
  <si>
    <t>Florida kwa tatizo la kansa ya ngozi iliyokuwa inamsumbua</t>
  </si>
  <si>
    <t>Anasema kuwa hali hiyo ilijenga chuki kati ya Wamatumbi na Wajerumani</t>
  </si>
  <si>
    <t>a watu wengi ambao hawakupenda vitu vilivyo kwenda hivi</t>
  </si>
  <si>
    <t>kati ya udongo au mawe ya kingo zake</t>
  </si>
  <si>
    <t>michakato ya wabunge kutoka kwa vijana machachari</t>
  </si>
  <si>
    <t>ati drogba yeye akipatiwa tiba hiyo</t>
  </si>
  <si>
    <t>serikali inatoa dhamana za muda mrefu</t>
  </si>
  <si>
    <t>Waliungana na kuunda makundi mbalimbali likiwemo Kwanza Unit chini yake Ramadhan Mponjika</t>
  </si>
  <si>
    <t>wa timu ya soka inayoundwa na wabungeFrederick Tluway Sumaye amezaliwa tarehe ishirini na</t>
  </si>
  <si>
    <t>wao wapo kaskazini hivyo ni wasukuma na kusini yao ndio kuna wadakamaMkoa wa</t>
  </si>
  <si>
    <t>Kati na mikutano mingi ya Bunge la Dola la Ujerumani ililenga urekebisho</t>
  </si>
  <si>
    <t>kiongozi wa kikundi cha wanamgambo waasi waliopinga serikali ya Mobutu Sese SekoPamoja na</t>
  </si>
  <si>
    <t>wenzi hao waliokoa mtoto wao wa kike</t>
  </si>
  <si>
    <t>Napata muda wa chama cha wanasheria Tanganyika  tuna vikao viwili muda wa kukaa na</t>
  </si>
  <si>
    <t>kudhanika kwa mienendo na misukumo ya nguvu za asili zinzzolenga</t>
  </si>
  <si>
    <t>kwanza wa mataifa yaliyo tajiri kiviwanda na pili anategemea kutoka kwa sekta binafsi</t>
  </si>
  <si>
    <t>kushughulikia matatizo ya uchafuzi wa hewa ya kawaida na</t>
  </si>
  <si>
    <t>anadai kuwa madai ya ocampo kuwa amefanya uchunguzi ni ya uongo</t>
  </si>
  <si>
    <t>ya redio france international</t>
  </si>
  <si>
    <t>wa wanavotaka ndio itakavo tendeka nchini kwa hivyo ni lazima njia zingine</t>
  </si>
  <si>
    <t>Guinea Baada ya kugonjeka alihamia kwa tiba huko Romania alipoaga dunia mwaka elfu moja</t>
  </si>
  <si>
    <t>Miji mikubwa zaidi nchini Uturuki ni Ankara</t>
  </si>
  <si>
    <t>Ni mfanya biashara ambae alikuwa mfanya biashara wa kihindi</t>
  </si>
  <si>
    <t>Nami nalijua ya kuwa wewe wanisikia sikuzote</t>
  </si>
  <si>
    <t>Amri ya kwanza na ya Pili Biblia yasema hivi Yoshua akawaambia watu wote</t>
  </si>
  <si>
    <t>ti huo ambapo nchi hiyo iko katika mchakato wa kura ya maoni</t>
  </si>
  <si>
    <t>gavana dakta idris rashidi aliteuliwa mwaka elfu moja mia tisa tisini na tatu</t>
  </si>
  <si>
    <t>mkataba ungetumika kwa mbinu yoyote hile</t>
  </si>
  <si>
    <t>a waendesha mashtaka nchini ujerumani wasema huenda kijana alishambuliwa wanaanga wa marekani</t>
  </si>
  <si>
    <t>na mji huu ulikuwa kitovu cha uenezaji</t>
  </si>
  <si>
    <t>Amemshukuru Rais Samia kwa nafasi hizo ambazo zitapunguza kwa kiasi kikubwa ukosefu wa askari</t>
  </si>
  <si>
    <t>kati wakati wa vita hivyo tangu mwaka elfu mia tisaini na sita</t>
  </si>
  <si>
    <t>wanakutana jijini bujumbura nchini burundi ili kuanda mikakati</t>
  </si>
  <si>
    <t>ridhaa ya Sultani  MfalmeWaliokuwa mashuhuri ni kama vile kina Mndewa Fuko wa Kinole</t>
  </si>
  <si>
    <t>mgonjwa anatakiwa kupewa tiba sahihi bila kucheleweshwa</t>
  </si>
  <si>
    <t>kwenye hewa huwadhuru wanadamu wanyama mimea na</t>
  </si>
  <si>
    <t>Inakadiriwa Kuwa kuna  mamalia sabini wakubwa na baadhi ya viumbe wengine</t>
  </si>
  <si>
    <t>tatu  mwaka huu kilichofanya aliyekuwa Makamu wa Rais Samia Suluhu Hassan aapishwe kuwa Rais</t>
  </si>
  <si>
    <t>watu walikuwa wanalazimishwa kupimwa virusi vya ukimwi</t>
  </si>
  <si>
    <t>mjumbe kutoka kamati ya kutetea waandishi wa habari nchini misri mohamed abdel daima</t>
  </si>
  <si>
    <t>watu wa vijijini katika makabila mengine hata kwa watani zetu wagogokwa hiyo ieleweke</t>
  </si>
  <si>
    <t>Ni wakati huu ambao alianza kujifunza Kiingereza</t>
  </si>
  <si>
    <t>Kusafirisha watumwa Afrika katika ya karne ya kumi na tisa kutoka kitabu cha Livingstone</t>
  </si>
  <si>
    <t>aliendeleza mfumo wa uchumi wa soko huria ambapo mashirika ya umma yanabinafsishwa</t>
  </si>
  <si>
    <t>na kumi kipindi ni habari rafiki na jina langu ni edwin</t>
  </si>
  <si>
    <t>huyu aliandika mnamo mwaka tisini baada ya kristo</t>
  </si>
  <si>
    <t>Rais Samia bado yupo kwenye mchakato wa kusuka upya safu yake ya uongozi</t>
  </si>
  <si>
    <t>Hii humaanisha kabila la kimasai lina wajane wengi</t>
  </si>
  <si>
    <t>Emanuel Macron kutaka jambo hilo lijadiliwe katika mkutano</t>
  </si>
  <si>
    <t>kwani si watu wengi wamedhurika hadi kufa</t>
  </si>
  <si>
    <t>mgawanyiko wa darasa ulikuwa unaonekana sana</t>
  </si>
  <si>
    <t>takwimu zinasema kuwa watu mia saba kumi na mbili waliokolewa</t>
  </si>
  <si>
    <t>musoma mwisho kabisa unashaurije</t>
  </si>
  <si>
    <t>kuna mengine kama vile mwaka elfu moja mia tisa sitini na saba</t>
  </si>
  <si>
    <t>sikiliza kwanza wimbo huu wa leo mkanyia</t>
  </si>
  <si>
    <t>dunia wa wba uzito wa juu</t>
  </si>
  <si>
    <t>kujifunza lugha tofauti Pia kaskazini na magharibi</t>
  </si>
  <si>
    <t>moja kwa moja juu ya miti kupima urefu</t>
  </si>
  <si>
    <t>kuwa waziri mkuu alikuwa Mzee Rashid Kawawa aliyekuwa Waziri Mkuu miaka ya mwanzoni ya</t>
  </si>
  <si>
    <t>sekunde milioni ishirini na saba</t>
  </si>
  <si>
    <t>nyingine kwenye eneo hili Kilwa ni sehemu ndogo ya Tanzania lakini ina maeneo</t>
  </si>
  <si>
    <t>demokrasia pengine ni mambo ambayo ni ya</t>
  </si>
  <si>
    <t>Mkubwa majizzo naweza kusema wewe kwa binafsi yako una mchango mkubwa kwenye muziki wetu</t>
  </si>
  <si>
    <t>jaguar zimekuwa na wakati mgumu juu ya karne</t>
  </si>
  <si>
    <t>Wakati Jacob Matata akiondoka Dar es salaam kuelekea Ngara simu ilipigwa mahali Fulani</t>
  </si>
  <si>
    <t>Wimbo huo ulikuwa kama kichocheo muhimu cha kuzaliwa muziki wa Rap za Kiswahili</t>
  </si>
  <si>
    <t>Sanaa ya maonesho katika jamii ya kiamasai huzingatia sana mapambo ya mwili na shanga</t>
  </si>
  <si>
    <t>Mwezi Julai mwaka elfu moja mia tisa hamsini na tatu</t>
  </si>
  <si>
    <t>Daraja lina upana wa mita ishirini na nane nukta nne tano</t>
  </si>
  <si>
    <t>Lakini Wahindu wengi wao walikimbia nchi</t>
  </si>
  <si>
    <t>sherehe ya kujisimika kama mfalme mwaka elfumoja miatisa sabini na Saba not</t>
  </si>
  <si>
    <t>kila kitu utakachokuwa ukifanya utakifanya kwa makini hivyo basi</t>
  </si>
  <si>
    <t>Kisiwa hiki kina hifadhi nyingi na misitu</t>
  </si>
  <si>
    <t>elfu tatuFuvu la Mkwawa katika Makumbusho ya Kalenga karibu na Iringa TanzaniaKichwa</t>
  </si>
  <si>
    <t>kutokana na namna inavyozali</t>
  </si>
  <si>
    <t>Kwa hiyo pale ambapo vyombo vya habari vinashawishiwa na viongozi wa chama na serikali</t>
  </si>
  <si>
    <t>Na baadhi ya nyimbo za rege alizoimba hadharani</t>
  </si>
  <si>
    <t>vyake vitatu vya kozi na uchelevu wake wa kasi</t>
  </si>
  <si>
    <t>Idara hizo zipo mwanakwerekwe mkabala na Skuli ya Mwanakwerekwe bi</t>
  </si>
  <si>
    <t>huathiri sana aina mbalimbali za mifumo ya ikolojia na kupunguza</t>
  </si>
  <si>
    <t>Kilele cha Meru ndogo huonekana vizuri ukiwa ndani ya Hifadhi ya taifa ya Arusha</t>
  </si>
  <si>
    <t>anchi kwa jumla hawana shida</t>
  </si>
  <si>
    <t>uchunguzi kuhusu matumizi sahihi ya lugha ya Kiswahili</t>
  </si>
  <si>
    <t>Watalii hupita kwenye magofu haya wakiyachungulia baadhi wakiyapiga picha kandokando ya barabara nyembamba</t>
  </si>
  <si>
    <t>Alitoa mchango wake katika medani ya mchezo</t>
  </si>
  <si>
    <t>yaani zikiwemo ireland na ugiriki</t>
  </si>
  <si>
    <t>Maadhimisho hayo yamefanyika katika eneo la Olduvai ndani ya Mamlaka ya Hifadhi ya Ngorongoro</t>
  </si>
  <si>
    <t>kuliko Mto Nile Yangtze na the Mississippi</t>
  </si>
  <si>
    <t>nakushukuru sana mama bridgit</t>
  </si>
  <si>
    <t>Rafiki yangu mwaka elfumoja mianane tisini Habari leo</t>
  </si>
  <si>
    <t>Matumizi ya Iugha aghlabu husadifu kuwa ndio msingi wa kuendeleza na kukuza lugha</t>
  </si>
  <si>
    <t>ndishi wetu tony singolo amefuatilia mchakato huo</t>
  </si>
  <si>
    <t>hali ya kushuka kwa theluji bado imeendelea kutikisa nchi mbalimbali na wakati huu marekani</t>
  </si>
  <si>
    <t>upande wa Kenya na kuingia katika Mbuga ya Taifa ya Serengeti nchini Tanzania</t>
  </si>
  <si>
    <t>Katikati ya mwaka elfu mbili na kumi na nane  rubani Admira António alikuwa mwanamke</t>
  </si>
  <si>
    <t>a ya kujumlisha mbili tano tano</t>
  </si>
  <si>
    <t>mapango ya amboni ni mapango makubwa zaidi ya chokaa afrika mashariki</t>
  </si>
  <si>
    <t>ni bayana kuwa</t>
  </si>
  <si>
    <t>kuna aina zipatazo mia nne za ndege waliozagaa katika miti ya hifadhi</t>
  </si>
  <si>
    <t>ni hamu na nia ya kuona familia yangu</t>
  </si>
  <si>
    <t>ninyi ndugu jamaa na marafiki wangu</t>
  </si>
  <si>
    <t>nishere asante sana kwa habari hizo za michezo zuhra</t>
  </si>
  <si>
    <t>kuwa na tamaa ya kusaka mafanikio zaidi ndoto huenda zisitimie Mayanja alisisitiza kuwa</t>
  </si>
  <si>
    <t>Lakini mara moja serikali ilianza kulazimisha mfumo wa chama kimoja cha kisiasa</t>
  </si>
  <si>
    <t>baada ya kuambia mama yangu aliona kwamba</t>
  </si>
  <si>
    <t>majangili wanaingia katika hifadhi hiyo kwa urahisi</t>
  </si>
  <si>
    <t>wadogo mara nyingi pia huwekwa ndani ya enkaji Ishirini na tano Ishirini na sita</t>
  </si>
  <si>
    <t>hadi mwaka elfu mbili na tano</t>
  </si>
  <si>
    <t>sana kwa aina yake ya Taarab iliyofanywa maarufu na akina Juma Bhalo waliokuja na</t>
  </si>
  <si>
    <t>Urusi kuwa Umoja wa Kisoveti  wakitawala kwa mfumo wa kiimla wa chama</t>
  </si>
  <si>
    <t>shughuli za kilimo kwani mazingira huaribika sana nakufanya wanyama hawa kukosa mahitaji muhimu ikiwemo</t>
  </si>
  <si>
    <t>hii ilitokana na misafara ya waarabu ambao walifika</t>
  </si>
  <si>
    <t>anataka kutekeleza shambulizi la kigaidi pindi alipovamiwa</t>
  </si>
  <si>
    <t>majimbo ya kusini yaliendelea na sheria zilizoruhusu</t>
  </si>
  <si>
    <t>na hiki marekani na kuzalisha swahili blue</t>
  </si>
  <si>
    <t>tatu Moto elfu mbili na tano Shukrani elfu mbili na saba ubora wa Jaydee</t>
  </si>
  <si>
    <t>Baada ya kaka yake ana dada wawili ambao ni Elma na Liliana Cátia</t>
  </si>
  <si>
    <t>na waziri mkuu ni kiongozi wa serikali Shirikisho la Urusi linafuata muundo wa</t>
  </si>
  <si>
    <t>aliishia kukatwa kichwa na mpaka sasa kichwa chake kipo ujerumani alizikwa kiwiliwili tuu baada</t>
  </si>
  <si>
    <t>kwa sababu sasa ameonjezea ameendelea atahitaji lita nyingi zaidi kwani hivyo pia kinaendea</t>
  </si>
  <si>
    <t>Meli za wafanyabiashara wa Marekani zilifika kote duniani</t>
  </si>
  <si>
    <t>Haikuchukua muda mrefu nyota yake ikaanza kungaa  japo alikuwa na umri mdogo bado</t>
  </si>
  <si>
    <t>Baada ya kumaliza chuo kikuu Lowassa alifanya kazi ndani ya chama Cha mapinduzi</t>
  </si>
  <si>
    <t>Dhana ya uchumi wa buluu ni fursa kwa ajili ya fikra na mabadiliko</t>
  </si>
  <si>
    <t>eleza kwamba baada ya kupatiwa tiba hiyo ya ugonjwa wa malaria</t>
  </si>
  <si>
    <t>marafiki zake walimshawishi akubali kuajiriwa kwenye titanic</t>
  </si>
  <si>
    <t>katika kipindi hicho bila shaka utakuwa na wewe umenufaika kwa wingi tu kwa kuelewa</t>
  </si>
  <si>
    <t>Na kupata mimea na yucca kutoka nchi yako</t>
  </si>
  <si>
    <t>kuu la Kristo Mwokozi huko Moscow ni refu kuliko yote ya Waorthodoksi</t>
  </si>
  <si>
    <t>sehemu bado wanaishi maisha ya namna hiyo Ingawa serikali za Tanzania na Kenya zimeweka</t>
  </si>
  <si>
    <t>wakaweza kudhibitisha kwamba hivi sasa tuna</t>
  </si>
  <si>
    <t>kuwa hawapendi kula binadamu ila huwatesa sana</t>
  </si>
  <si>
    <t>wanaokabiliwa na kosa la uhaini utatolewa juma lijalo</t>
  </si>
  <si>
    <t>kabila la Waturuki wa Meskhetian halijaanzishwa haswa</t>
  </si>
  <si>
    <t>tunatamani sisi wote kabisa tuweze kuona namna gani</t>
  </si>
  <si>
    <t>Jacob alimueleza kuwa muuaji alitumia mbinu ile ili kuwachanganya watu wa usalama tu</t>
  </si>
  <si>
    <t>yapi sasa maoni ya mwenyekiti wa kulima wa embe nchini tanzania button sambe</t>
  </si>
  <si>
    <t>Ambazo zinapatikana katika maeneo ya Bonde hilo</t>
  </si>
  <si>
    <t>mwaka elfu moja mia tisa tisini na tatu   na baadae kujiendeleza katika Chuo Kikuu</t>
  </si>
  <si>
    <t>hatua hiyo inampa kibarua waziri mkuu wa nchi hiyo nur al malki</t>
  </si>
  <si>
    <t>Tangu mwishoni mwa miaka ya elfumoja miatisa themanini</t>
  </si>
  <si>
    <t>Alichezea klabu bora katika taaluma yake nchini Italia</t>
  </si>
  <si>
    <t>madhara ya kisaikolojia yanayojitokeza ni makubwa sana</t>
  </si>
  <si>
    <t>imeshindwa kutimiza mahitaji yetu ya kihisiamoyo na ya kiroho</t>
  </si>
  <si>
    <t>zinaita tax faulting  za cayman islands</t>
  </si>
  <si>
    <t>Uganda sina uhakika sana sababu za kiswahili</t>
  </si>
  <si>
    <t>saba tisini na sabaRais George Washington mnamo mwaka elfu moja mia saba tisini</t>
  </si>
  <si>
    <t>huyu mtu hastahili kuuza madawa na anauza madawa</t>
  </si>
  <si>
    <t>taarifa zinaweza kuwa za kufurahisha na kuchekesha</t>
  </si>
  <si>
    <t>amesema kinachochochea kuongezeka kwa kipindupindu</t>
  </si>
  <si>
    <t>fit katika muundo wa makala moja lakini unapaswa dhahiri kuzungumzia uhusiano na waashi John</t>
  </si>
  <si>
    <t>Kisiwa gereza ni sehemu ya kujivunia na kujionea mengi ya kihistoria</t>
  </si>
  <si>
    <t>o sisi tutaendelea muziki</t>
  </si>
  <si>
    <t>Twiga ni wanyama ambao wana uwezo wa kuishi katika mazingira mbali mbali yakiwemo maeneo</t>
  </si>
  <si>
    <t>mazingira yaliyo salama safi mazuri na yanayoweza kudumishwa</t>
  </si>
  <si>
    <t>nyingine yoyote inajumlishwa katika neno hili ya kwamba Mpende jirani yako kama nafsi yako</t>
  </si>
  <si>
    <t>familia ilitunza ujumbe huo kwa miaka mia moja</t>
  </si>
  <si>
    <t>kuwa Waziri Mkuu na Bunge baada ya jina lake kuwasilishwa bungeni na mpambe wa</t>
  </si>
  <si>
    <t>Jeshi la Ardhi ni Jeshi la Wanamaji na Jeshi la Anga  Jeshi</t>
  </si>
  <si>
    <t>kupata nguvu ya kuendelea na harakati zao hii ni hali ambayo ukiangalia na</t>
  </si>
  <si>
    <t>uhifadhi wa wanyamapori ni muhimu sana kwa taifa</t>
  </si>
  <si>
    <t>Amin mwenyewe hakuandika kumbukumbu ya maisha yake</t>
  </si>
  <si>
    <t>mwanamke ni pambo la nyumba ndani</t>
  </si>
  <si>
    <t>mikosiwa pili ni watoto waliozaliwa wametanguliza miguuKashinje au kashindye Mtoto akitanguliza miguu</t>
  </si>
  <si>
    <t>wakapoteza viti vyao kwa kuwa kuhama</t>
  </si>
  <si>
    <t>miti watu wasingetibiwa na wangekuwa wanapoteza maisha</t>
  </si>
  <si>
    <t>Alipata elimu ya msingi kati ya mwaka elfu moja mia tisa sitini na sita</t>
  </si>
  <si>
    <t>Jacob alimshukuru sana bwana Andrea huku akiwa amekaribia kwenye gari za abiria</t>
  </si>
  <si>
    <t>wa lugha za Kiturki ni zaidi Waislamu na wenye lugha za Kimongolia</t>
  </si>
  <si>
    <t>kulikuwa na mbuga la wanyama la zirunga ambao iliharibika kabisa ya kutosha</t>
  </si>
  <si>
    <t>yao kwa ndugu au wafuasi wa rais Takribani watu elfu themanini walipaswa kuondoka kwao</t>
  </si>
  <si>
    <t>zamani wa mambo ya ndani wa Ghana Tawia AdamafyoHuyu mtu amezima Bunge na</t>
  </si>
  <si>
    <t>Kaskazini imesalia kuwa tishio huko Asia</t>
  </si>
  <si>
    <t>Nyurojenesi	ya matibabu hujumuisha upunguzaji matumizi kwa</t>
  </si>
  <si>
    <t>waliochoshwa na utawala wa suluba za kuendelea</t>
  </si>
  <si>
    <t>kila mmoja wetu pasipo kujali imani wala kasoro zetu Utamaduni wa hip hop unamruhusu</t>
  </si>
  <si>
    <t>mwenye recodi ya kipekee mkibiza upepo huyu tunaita</t>
  </si>
  <si>
    <t>wa Afrika Kusini aliyechaguliwa kidemokrasia mwaka wa tisini na nneAliwaambia wanahabari kuwa ananuia</t>
  </si>
  <si>
    <t>Arutyunov anasisitiza Hakuna chanzo kinachoweza kuchukua uamuzi na</t>
  </si>
  <si>
    <t>Alisikitishwa sana na maisha ya ufukara waliokuwa wakiishi wananchi wengi</t>
  </si>
  <si>
    <t>Msitu wa Jozani hupatikana katika ghuba ya Chwaka</t>
  </si>
  <si>
    <t>kiongozi wa juu wa serikali afghanistan ametangaza</t>
  </si>
  <si>
    <t>kumi na tano hadi tarehe kumi na tisa mwezi wa kumi mwaka elfu moja</t>
  </si>
  <si>
    <t>mnamo mwaka jana mabapo baadhi ya nchi hususan za kusini mwa Afrika</t>
  </si>
  <si>
    <t>Jacob huyu ni mke wangu nilimuoa baada ya kufariki mke wangualisema mzee Makame</t>
  </si>
  <si>
    <t>nafasi ya vyombo vya habari katika kuhakikisha kwamba</t>
  </si>
  <si>
    <t>ziliunganishwa katika bara moja inayojulikana kama Gondwana</t>
  </si>
  <si>
    <t>Watano walioshtakiwa kwa kosa la mauwaji ya Biko</t>
  </si>
  <si>
    <t>na hutengenezwa kwa kuchanganywa na kemikali</t>
  </si>
  <si>
    <t>mkubwa zaidi ni Lagos  mji mkuu wa zamani ukiwa na wakazi</t>
  </si>
  <si>
    <t>meli za Wareno zilifika mwambaoni mwaka wa</t>
  </si>
  <si>
    <t>dawa hizo zinaongeza nguvu kwenye mfumo wa kinga mwilini</t>
  </si>
  <si>
    <t>wananchi lakini wananchi hawaelewi kwa</t>
  </si>
  <si>
    <t>watu wengi walijaa kwenye boti za kuokolea</t>
  </si>
  <si>
    <t>vyakula vya wanga vinapandisha sukari ya mwili</t>
  </si>
  <si>
    <t>Kukua kwa pato ghafi la Mkoa kutoka Tanzania shilingi tilioni mbili</t>
  </si>
  <si>
    <t>mashairi ya Kiswahili uzidi kupasua anga Kundi la Weusi Wagumu Asilia pia lilirekodi</t>
  </si>
  <si>
    <t>Tanzania kwa mara ya kwanza kwenye mahojiano ambayo ikisimamiwa na Mwasiti Baadae jioni</t>
  </si>
  <si>
    <t>na usile chakula chenye chumvi nyingi</t>
  </si>
  <si>
    <t>kuna taarifa kuwa vikosi vya korea kusini na marekani</t>
  </si>
  <si>
    <t>sasa tunataka kwenda mpanda kwa hawa ambao</t>
  </si>
  <si>
    <t>wageni wanavutiwa kuona maji moto ndani ya hifadhi</t>
  </si>
  <si>
    <t>yaani kuwa na mamlaka ya majeshi ya vita japo walipewa mamlaka ya Uhamiaji kwa</t>
  </si>
  <si>
    <t>ya kuthibitisha matokeo hayo kwa macho yetu</t>
  </si>
  <si>
    <t>hali hiyo inawaweka katika hatari ya kuambukizwa virusi vya ukimwi</t>
  </si>
  <si>
    <t>ni namna gani shirika hili limeweza kufanikiwa</t>
  </si>
  <si>
    <t>Chato na Bukombe kutoka Mkoa wa Geita</t>
  </si>
  <si>
    <t>sana katika taifa  kuonyesha utamaduni mila lakini pia kufikisha ujumbe Tunajua kwamba sana</t>
  </si>
  <si>
    <t>mtangazaji anatakiwa kuzingatia mambo mbalimbali kaatika mahojiano</t>
  </si>
  <si>
    <t>shilingi ya tanzania imegawanywa katika senti mia</t>
  </si>
  <si>
    <t>tunapata wimbi la habari kutoka kwenye vipindi vya redio</t>
  </si>
  <si>
    <t>usalama kuwa waganga wa kienyeji ndio wananunua viungo vya albino Swala hili bado limebakia</t>
  </si>
  <si>
    <t>Amin alitorokea Libya halafu Iraki na mwishowe Saudia</t>
  </si>
  <si>
    <t>da ya kupata viti hamusini na moja dhidi ya arobaini na sita</t>
  </si>
  <si>
    <t>kitengo cha muda cha kutengeneza sarafu kilianzishwa tabora</t>
  </si>
  <si>
    <t>msako huo umefanyika jana mjini kigali</t>
  </si>
  <si>
    <t>tawala wao huwa ndio Manaibu Chifu ilhali kwenye tawala nyingine Magungulugwa pia huwa Mawaziri</t>
  </si>
  <si>
    <t>Aliwapa nafasi vijana waliolelewa na kufunzwa</t>
  </si>
  <si>
    <t>jumuiya ya nchi za magharibi mwa afrika ecowas</t>
  </si>
  <si>
    <t>titanic ilikuwa na uwezo mkubwa sana</t>
  </si>
  <si>
    <t>meya wa jiji la kigali dokta isaac grabo</t>
  </si>
  <si>
    <t>wa dawa za kulevya unatukuzwa na magazeti sinema na televisheni</t>
  </si>
  <si>
    <t>ndio maana hata kama barak obama ameenda u</t>
  </si>
  <si>
    <t>watu wanasoma watu wanapima afya zao nyinyi wanafunzi mmejiandaa kwenye hilo kweli</t>
  </si>
  <si>
    <t>Hali hii ambayo hudumu kwa muda mfupi tu hufuatiwa na maumivu na</t>
  </si>
  <si>
    <t>wanajeshi kutoka stesheni ya bamule waliwashika wanawake wanane</t>
  </si>
  <si>
    <t>wakichagizwa na nyimbo lukuki waandamanaji hao</t>
  </si>
  <si>
    <t>watu wa pombe na kipato chao kinaishia kilabuni Utaona kwamba Uchagga una vilabu vingi</t>
  </si>
  <si>
    <t>ambaye anaendelea na wadhifa wa Waziri Mkuu wa Tanzania kwa muhula wa pili alizaliwa</t>
  </si>
  <si>
    <t>Kwa Watusi neno Abaha lina maana ya mtu yeyote anaowapa ardhi na kwa Watusi</t>
  </si>
  <si>
    <t>Pierce mwaka elfu moja mia tisa arobaini na tano  na baadae mwaka huohuo alimaliza</t>
  </si>
  <si>
    <t>lakini bunge lilizuia kuingia kwa Marekani katika umoja huo Mdodoro</t>
  </si>
  <si>
    <t>kubaina kama walikuwa wako katika mikakati ya kuandaa shambulio</t>
  </si>
  <si>
    <t>wa Morogoro Sayyidat Sultana Tamasha Bint Abdallah Mbilikila aliyekuwa mke wa mtawala wa Choma</t>
  </si>
  <si>
    <t>mkutano wa siku tano wa kusaka amani ya kudumu nchini somalia umeanza huko burundi</t>
  </si>
  <si>
    <t>Kusini Miocene Kipanda kikubwa zaidi duniani hadi</t>
  </si>
  <si>
    <t>kwa urefu na mita miatatu kwa upana</t>
  </si>
  <si>
    <t>kwa Tangazo la Serikali namba mia moja na kumi</t>
  </si>
  <si>
    <t>Wakati anazunguka upande wa nyuma kidogo agongane na mbwa mkubwa</t>
  </si>
  <si>
    <t>hadi mwaka elfu moja mia tisa themanini na tisa  katika shule ya Mwanga iliyopo</t>
  </si>
  <si>
    <t>kwa manaa mabao utakaopigwa mapema zaidi kwa sababu</t>
  </si>
  <si>
    <t>msimu wa mvua ndefu hujukana kama Nkokua</t>
  </si>
  <si>
    <t>iliyokuwa imebaki baada ya kuvunjika kwa dola</t>
  </si>
  <si>
    <t>Mzee Makame alimwambia mke wake amuandalie mgeni chakula</t>
  </si>
  <si>
    <t>wa Pwani ya Afrika Mashariki kuliko Tanganyika</t>
  </si>
  <si>
    <t>weusi wajukuu wa watumwa wa awali hasa katika kusini ya</t>
  </si>
  <si>
    <t>Amini na wengine wengi Clouds burudani na kuanzishwa kwa laini vibes Mpaka nyumba</t>
  </si>
  <si>
    <t>naye aliendeleza sera za watangulizi wake</t>
  </si>
  <si>
    <t>Ambaye kwa mara ya kwanza katika historia mnamo  aliingiza sokoni albamu yake</t>
  </si>
  <si>
    <t>Pale ambapo alipomshinda mhasimu wake wa kisiasa Donald Trump</t>
  </si>
  <si>
    <t>baadae palibadilishwa kuwa sehemu ya uhifadhi wa uoto wa asili</t>
  </si>
  <si>
    <t>BangaloreSafari yake katika elimu haikukoma hapo mwaka elfu mbili na tisa  alianza kupanda</t>
  </si>
  <si>
    <t>Bunge liliteuliwa mwaka elfu mbili kumi na nne</t>
  </si>
  <si>
    <t>ati mwengine wanapotoa matangazo pale uwanjani</t>
  </si>
  <si>
    <t>Ambapo wamehamia huko kwa ajili ya kufata kilimo na malisho ya mifugoWasukuma ndio</t>
  </si>
  <si>
    <t>Baadhi ya miundombinu hiyo ni bandari viwanda vya kusindika samaki uchimbaji mafuta na gesi</t>
  </si>
  <si>
    <t>Jacob alipiga simu na kumpa maelekezo mtu wa upande wa pili</t>
  </si>
  <si>
    <t>jakaya mrisho kikwete alikuwa rais wa nne wa tanzania</t>
  </si>
  <si>
    <t>Nyadhifa nyingine alizoshika ndani ya Serikali ni Waziri katika Ofisi ya Makamu wa Rais</t>
  </si>
  <si>
    <t>baraza la Sanhedrini  ambalo lilikuwa pia mahakama kuu ya Wayahudi alivutiwa</t>
  </si>
  <si>
    <t>vita ilikuwa suala la utumwa Majimbo ya</t>
  </si>
  <si>
    <t>arobaini na tano James alitunga barua ya kumtambulisha kwa marafiki huko London akiandika Huyu</t>
  </si>
  <si>
    <t>kwa umoja afrika huko addis ababa</t>
  </si>
  <si>
    <t>Magreth alizitamani zile pesa lakini alihofia uhai wake na wa Jacob pia</t>
  </si>
  <si>
    <t>tena na hajawahi kuwaeleza Watanzania alihusikaje na kama yeye hakuhusika ni kina nani waliohusika</t>
  </si>
  <si>
    <t>ncis babu aliyekuwa waziri wa nyumba</t>
  </si>
  <si>
    <t>hiyo jana shukrani sana victor robert willi asante sana</t>
  </si>
  <si>
    <t>sana alizaliwa mjini Transvaal na kipindi fulani alikuwa mwalimu lakini pale serikali ilipoanzisha sera</t>
  </si>
  <si>
    <t>ya elfu moja mia nane hadi mwaka elfu moja mia tisa kumi na nane</t>
  </si>
  <si>
    <t>halali usambazaji au umuliki ni kosa la jinai</t>
  </si>
  <si>
    <t>Kuna imani kati ya Wamasai kuwa kuhara kutapika na magonjwa mengine yanayoathiri watoto</t>
  </si>
  <si>
    <t>mitindo wa maisha unaweza kuongeza tatizo</t>
  </si>
  <si>
    <t>migogoro ya kisiasa na hata kuwepo kwa vurugu</t>
  </si>
  <si>
    <t>vigumu kwenda haja ndogo na hii pia umeleta utata Thelathini na tisa Ukeketaji ni</t>
  </si>
  <si>
    <t>itakayoundwa kwa ajili ya kukusanya maoni kuhusu njia itakayofaa kukusanya mrabaha wa kazi za</t>
  </si>
  <si>
    <t>na wa wamwambie hapana bwana zuia</t>
  </si>
  <si>
    <t>kwa mujibu wa mwenyekiti wa tume iliyoratibu zoezi la upigaji kura mohammed atia</t>
  </si>
  <si>
    <t>na umoja wa mataifa sasa chukueni hatua</t>
  </si>
  <si>
    <t>mara kumi na tisaKagere ananipokea baada ya kushuka toka katika chumba chake kilichopo</t>
  </si>
  <si>
    <t>Kisha mwandishi wa habari na kiongozi wa kisiasa   Helen Zille</t>
  </si>
  <si>
    <t>vyombo vya habari vitatoa utetezi unaotakiwa kwa hiari au bila ya hiari</t>
  </si>
  <si>
    <t>wanakaribisha wanaona umuhimu mkubwa kwa adabu Waturuki</t>
  </si>
  <si>
    <t>unatakiwa kujua idadi ya watu waliyokuwa kwenye titanic</t>
  </si>
  <si>
    <t>na hutumika kwa kuvutwa puani kama unga</t>
  </si>
  <si>
    <t>Baada ya kuandika Jacob aliwaza kumkata ulimi ni swala la kutumia nguvu</t>
  </si>
  <si>
    <t>unayokabiliana nayo maana yake unakuta katika ulimwengu kuna matatizo kuna raha kuna nini kwa</t>
  </si>
  <si>
    <t>wazee katika jamii ya kimasai huamini kuwa ngoma hizi zitatatua matatizo ya uzazi</t>
  </si>
  <si>
    <t>Jacob aliitikia kumaanisha ameziangalia na kusema kuwa wanafanana sana hakuna namna unaweza kuwatofautisha</t>
  </si>
  <si>
    <t>Msinililie wazalendo wenzangu najua kuwa nchi yangu inayoumia sana hivi sasa itaweza kulinda Uhuru</t>
  </si>
  <si>
    <t>hawana jukumu la kufugaIbada za kifungu zaidi zinahitajika kabla ya kufikia hadhi ya</t>
  </si>
  <si>
    <t>mtangazaji wa kituo cha redio anatakiwa kuwa mtunza kumbukumbu</t>
  </si>
  <si>
    <t>katavi ni sehemu nzuri ya kujifunza kuhusu maisha ya mamba na viboko</t>
  </si>
  <si>
    <t>na nchi iliongozwa na kiasi kikubwa na magenge ya wahalifu</t>
  </si>
  <si>
    <t>mlima kilimanjaro una vilele vitatu vinavyoufanya mlima huo kuvutia sana</t>
  </si>
  <si>
    <t>polisi wa malawi walijaribu kutawala wavuvi na feri za tanzania ziwani</t>
  </si>
  <si>
    <t>burudani lakini kifo chake kimeibua mengi makubwa aliyofanya nje ya nyanja hiyo Kutoka</t>
  </si>
  <si>
    <t>watoto wote walizaliwa na mama mwenye virusi vya ukimwi</t>
  </si>
  <si>
    <t>serikali inatakiwa kuhakikisha unyanyapaaji na ubaguzi unapungua</t>
  </si>
  <si>
    <t>sehemu zaKongo walisambaa na kuwa pwani ya</t>
  </si>
  <si>
    <t>kwa mfano vikundi vyenye kubeba silaha</t>
  </si>
  <si>
    <t>Udhaifu wa nadharia hii ni kwamba madai ya kuwa asili ya Kiswahili ni Kongo</t>
  </si>
  <si>
    <t>nadhani katika mataifa mengine itakuwa ni hivo</t>
  </si>
  <si>
    <t>Sasa leo hapa kwa undani tutamchambua twiga aina moja halafu hao wengine tutawapangia siku</t>
  </si>
  <si>
    <t>jinsi yalivyokuwa enzi za kabla ya ukoloni</t>
  </si>
  <si>
    <t>ambae kilimtangaza mwezi oktoba mwaka huu</t>
  </si>
  <si>
    <t>kwa kuwa hali si salama nchini humo</t>
  </si>
  <si>
    <t>Zanzibar ni kisiwa kilichobarikiwa kuwa na makabila mbalimbali</t>
  </si>
  <si>
    <t>serikali ya baghdad ilivyoamua kuingia kanisani</t>
  </si>
  <si>
    <t>Msitu wa Amazon ni msitu mkubwa uliopo</t>
  </si>
  <si>
    <t>Wanaume wana fimbo ambazo huwakilisha kazi yao kubwa ya ufugaji</t>
  </si>
  <si>
    <t>kana na mapigano kati ya makundi hayo mawili</t>
  </si>
  <si>
    <t>kwa maana ya penye baridi hii ndio asili ya jina la mji mkuu Kenya</t>
  </si>
  <si>
    <t>dawa za kulevya ni sawa Swala lingine la dawa za kulevya linahusu</t>
  </si>
  <si>
    <t>Chifu huitwa Sultana na wa viongozi waliobaki huitwa Wagoli ila mke wa Mndewa Mkulu</t>
  </si>
  <si>
    <t>Fleva utakuwa hukosei Huyu si mwingine bali ni Saleh Jabir ambaye kwa mara ya</t>
  </si>
  <si>
    <t>pamoja ikionyesha mtu akiwaka moto</t>
  </si>
  <si>
    <t>i hivi tulivoelewana twende hivi hivi jina langu naitwa ndugu ati msalan balo</t>
  </si>
  <si>
    <t>sarafu nyingine iliyokuwa inatumika ilikuwa inaitwa heller</t>
  </si>
  <si>
    <t>Miinuko ya pekee inayofika hadi mita mia mbili juu ya bahari</t>
  </si>
  <si>
    <t>wasomi wengi wa kisheria walikuwa na mtazamo finyu</t>
  </si>
  <si>
    <t>Lakini mila hii inabadilika kwa sababu wasichana wanaenda elimu ya juu</t>
  </si>
  <si>
    <t>mwandamizi wa mwanzoni wa Chuo Kikuu Cha Dar es SalaamMshenga kiongozi wa kiumeAidha kuna</t>
  </si>
  <si>
    <t>akiendelea pia kutupia mabao akiwa na klabu yake ya Juventus ya Italia</t>
  </si>
  <si>
    <t>lakini wale ambao wameunda hii elimu sana sana</t>
  </si>
  <si>
    <t>upande wa ubepari tu bila demokrasia dhidi ya nchi za</t>
  </si>
  <si>
    <t>kijungu hicho kupokea maji na kuyaingiza ndani ya shimo bila kuyapitisha juu ya mlima</t>
  </si>
  <si>
    <t>Morogoro Iringa Mbeya nakadhalika  wakiwa wamepanda migomba yao na kuendesha biashara za maduka ya</t>
  </si>
  <si>
    <t>unaorejearejea kulevya kunaweza kuhitaji matibabu endelevu ili</t>
  </si>
  <si>
    <t>Wala mimi simo tena ulimwenguni lakini hawa wamo ulimwenguni nami naja kwako</t>
  </si>
  <si>
    <t>kuku bata kanga nakadhalika Mara chache hata wanadamu wameambukizwa Na hapa ndipo wanadamu tunahusika</t>
  </si>
  <si>
    <t>viongozi waliopita walipiga marufuku taasisi za kimataifa</t>
  </si>
  <si>
    <t>fedha zile za kuendeleza soka pale zimefujwa</t>
  </si>
  <si>
    <t>rupia elfu tano kwa kila mtu atakayewasaidia kumkamata Mkwawa akiwa hai au amekufasita</t>
  </si>
  <si>
    <t>zaidi ya mataifa mia moja tisini ambayo yalikuwa yanakutana kwenye mkutano ulioandaliwa</t>
  </si>
  <si>
    <t>hawana mimea hiyo hupatwa na maradhi ya moyo Sitini na Saba Ingawa yanatumiwa kama</t>
  </si>
  <si>
    <t>ambapo wananchi wengi wamekumbana na madhara kwani</t>
  </si>
  <si>
    <t>mia moja na kumi  Mathew wa Chadema akatokea wa pili kwa kupata kura elfu</t>
  </si>
  <si>
    <t>Wakristo na Waislamu una umuhimu wa pekee kwa ajili ya maendeleo ya nchi</t>
  </si>
  <si>
    <t>Magharibi Matokeo yake makubaliano yakasainiwa mwaka elfu moja mia tisa tisini  kati ya pande</t>
  </si>
  <si>
    <t>makali zaidi Mwaka elfu moja mia tisa hamsini na moja ilipata kura nyingi katika</t>
  </si>
  <si>
    <t>Aliyezaliwa tarehe ishirini na nne mwezi wa tatu</t>
  </si>
  <si>
    <t>Wanacheza na kufurahia wakiruka huku na kule tamashani</t>
  </si>
  <si>
    <t>mgonjwa wa kisukari anapewa mfumo wa maisha</t>
  </si>
  <si>
    <t>akiweka bayana msimamo wa serikali yake katika kuhakikisha wanakabiliana</t>
  </si>
  <si>
    <t>Baada ya kuwa wahasiriwa wa mauaji hayo</t>
  </si>
  <si>
    <t>sasa wanaamua kuonyesha sanaa yao</t>
  </si>
  <si>
    <t>alipata mafanikio mazuri sana katika kazi yake</t>
  </si>
  <si>
    <t>Tendo hili lilisikitisha wanasiasa wengi wasiokuwa Wakikuyu</t>
  </si>
  <si>
    <t>dalili za kujiondoa na upungufu wa motisha kwa shughuli za kawaida za kimaisha</t>
  </si>
  <si>
    <t>rais Museveni kushambuliwa Jumatatu katika mji wa Arua kufuatia kuwadia uchaguzi mdogo ulioshindaniwa vikali</t>
  </si>
  <si>
    <t>Wamekuwa ni wanawake wenye kujua mapishi pengine kuliko wengineo kwenye pwani ya afrika mashariki</t>
  </si>
  <si>
    <t>kama huwezi kuwadhuru yeyote kati yao Hata</t>
  </si>
  <si>
    <t>masuala ya umma  ambayo ni mkusanyiko wa asasi za kidini na kiraiaMara zote</t>
  </si>
  <si>
    <t>minada hiyo hufanyika katika soko la mitaji</t>
  </si>
  <si>
    <t>ya kwamba unapata figo hazifanyi kazi kabisa</t>
  </si>
  <si>
    <t>Australia inatambua kwamba kunaweza kuwa na jukumu la kupima kwa dalili katika mazingira maalum</t>
  </si>
  <si>
    <t>na yanayoelezwa kuwa yanaweza kuharibu utekelezaji wa mkataba wa amani wa sudan</t>
  </si>
  <si>
    <t>hizo ni mdogo au hakuna habari za eneo hilo bado kuna raslimali</t>
  </si>
  <si>
    <t>kujiri ama zitajiri hapo baadaye</t>
  </si>
  <si>
    <t>kule Yerusalemu Mitume yaani marafiki wa Yesu wa karibu waliotumwa</t>
  </si>
  <si>
    <t>Alikuwa ni mmoja wa washitakiwa zaidi ya Mia moja kwa tuhuma za mauaji</t>
  </si>
  <si>
    <t>Alijiondoa kwa kiasi kikubwa katika maisha ya umma</t>
  </si>
  <si>
    <t>zoezi la kukabidhi vifaa vya kuweka alama na kudhibiti kuzagaa kwa silaha haramu</t>
  </si>
  <si>
    <t>Tanzania Kupitia ukurasa wake rasmi wa Twitter Rais Magufuli aliandika taarifa yake huku akitoa</t>
  </si>
  <si>
    <t>wazazi wake walikuwa na umri wa miaka thelasini na tisa</t>
  </si>
  <si>
    <t>wanajaribu kuonyesha jitihada zao katika jamii  ikiwa ni pamoja na</t>
  </si>
  <si>
    <t>adhabu za faini na vifungo zinatolewa wa wanaokutwa na tuhuma za ujangili</t>
  </si>
  <si>
    <t>kati ya vyama vya upinzani ambavyo viliunda harakati za upinzaji Umoja wa Katiba ya</t>
  </si>
  <si>
    <t>Serikali kuangalia uwezekano wa kuwarudisha katika eneo lao la zamani ambako limejengwa soko jipya</t>
  </si>
  <si>
    <t>alitishiwa maisha wakati akipigania mazingiraKuna watu wana hasira na mimi kwelikweli lakini hawajawahi</t>
  </si>
  <si>
    <t>nchi zao Afrika Muammar Gaddafi Aliiongoza Liya kwa zaidi ya miongo minne Utawala wake</t>
  </si>
  <si>
    <t>lugha ya Kiarabu yenyewe ilikuwepo karne nyingi kabla ya kufunuliwa dini ya Uislamu</t>
  </si>
  <si>
    <t>zinaweza kugeuzwa maji na kuishia kulowesha tu miili yao bila madhara yoyote</t>
  </si>
  <si>
    <t>matokeo ya mnada yanatangazwa na benki kuu</t>
  </si>
  <si>
    <t>Katika Kombe la Dunia lq mwaka elfu moja mia tisa tisini na nane</t>
  </si>
  <si>
    <t>siwezi kuwafanyia mahesabu ya kuchosha</t>
  </si>
  <si>
    <t>elfu thelathini mia mbili kumi na sita</t>
  </si>
  <si>
    <t>Mitazamo juu ya Yesu ni mitazamo katika Agano Jipya</t>
  </si>
  <si>
    <t>mmekemea vikali serikali ya syria kufuatia taarifa kuwa vikosi vya usalama vya nchi hiyo</t>
  </si>
  <si>
    <t>Jiografia Tanzania inasifika sana kwa kuwa na Mlima Kilimanjaro</t>
  </si>
  <si>
    <t>waliohusika kama anavyoeleza mwanasheria</t>
  </si>
  <si>
    <t>nyongeza Katika mambo ya ndoa au urithi wa mali walikuwa chini ya</t>
  </si>
  <si>
    <t>Hufika katika familia zao wakiwa wamevalia shuka la kitamaduni kitambaa cha rangi nyingi</t>
  </si>
  <si>
    <t>john je mhusenge amebaini kwamba hali hiyo ni kutaka kuwakandamiza waandishi hao wa habari</t>
  </si>
  <si>
    <t>ya Mashariki ya Kijerumani Hapo waliweza kutumia</t>
  </si>
  <si>
    <t>ma vyote saba tuseme kunaumuhimu wa kuestablish hiyo tofauti</t>
  </si>
  <si>
    <t>njia hiyo inatumia neti na bomba kupanda mwani kwenye bahari badala ya vijiti</t>
  </si>
  <si>
    <t>Hussein Mwinyi alikabiliana mwanasiasa mkongwe wa Zanzibar</t>
  </si>
  <si>
    <t>Hatimaye mwaka elfu mbili na kumi na tano akahamia Chadema ambaye huko ndipo alipofanikiwa</t>
  </si>
  <si>
    <t>baadhi ya maeneo ya mitaa hiyo Kila  Walinzi wa mitaa ya Buza huwa wanakusanya</t>
  </si>
  <si>
    <t>baba yake akiwa na miaka sita baada</t>
  </si>
  <si>
    <t>tanzania imebarikiwa utajiri mkubwa wa fukwe zenye kupendeza</t>
  </si>
  <si>
    <t>Wasukuma ni kabila kubwa kutoka eneo la kusini na mashariki ya Ziwa Viktoria</t>
  </si>
  <si>
    <t>milki ya Benin  tofauti na nchi ya leo na Onitsa ya Waigbo katika</t>
  </si>
  <si>
    <t>milioni moja laki nne elfu ishirini na tano mia moja thelathini na moja</t>
  </si>
  <si>
    <t>nchini India kujiendeleza zaidi kimasomo akafanikiwa kusoma na Shahada ya Saikolojia Lugha na Habari</t>
  </si>
  <si>
    <t>Kiswahili nje na ndani ya nchi  Kutumia</t>
  </si>
  <si>
    <t>kutoka milima hii kama vile maporomoko ya Salto</t>
  </si>
  <si>
    <t>za kupinga kesi iliofunguliwa katika mahakama</t>
  </si>
  <si>
    <t>kati kati ya miaka ya elfu moja mia tisa arobaini</t>
  </si>
  <si>
    <t>tayari ni saa kumi na mbili na dakika tatu afrika mashariki</t>
  </si>
  <si>
    <t>Watalii hujifunza njia za asili za  kilimo cha kiafrika</t>
  </si>
  <si>
    <t>Hanang ilikuwa an wakazi laku mbili na tano mia moja thelathini na tatu</t>
  </si>
  <si>
    <t>kiuchumi kati ya makundi katika jamii Mapinduzi</t>
  </si>
  <si>
    <t>Washiriki wengine katika mauaji waliweza kutoroka eneo la tukio</t>
  </si>
  <si>
    <t>kifo cha Rais John Magufuli mnamo tarehe kumi na saba mwezi wa tatu   mwaka</t>
  </si>
  <si>
    <t>alikuwa akichukua maji yaliyokuwa yakitiririka katika jiwe katika milima iliyopo maeneo ya Kaumbwaga</t>
  </si>
  <si>
    <t>ambaye yuko na mtangazaji wa habari kwenye jela</t>
  </si>
  <si>
    <t>wa watu kupashana habari au kutoa habari sheria hizi ziko nyingi na zimetengenezwa kwa</t>
  </si>
  <si>
    <t>Bongofleva ina maana ya ladha za sauti za wanamuziki wa lugha ya Kiswahili</t>
  </si>
  <si>
    <t>hii leo katika ligi ya kombe la ligi nchini humo kopa italia</t>
  </si>
  <si>
    <t>Bunge la kumi  almanusura muswada huo uwasilishwe na kupitishwa kuwa sheria wadau wakaingilia kati</t>
  </si>
  <si>
    <t>mauaji hayo yaliitwa mauaji ya srebrenica</t>
  </si>
  <si>
    <t>Yule mzee alifoka kwa kusema kuwa ni waoga kisha akatoa bastola na kumuua</t>
  </si>
  <si>
    <t>yule rais wa zamani ufaransa zack shirack</t>
  </si>
  <si>
    <t>na pwani Ikiwa huwezi kuanza siku yako bila</t>
  </si>
  <si>
    <t>kuna ndege wa aina nyingi wakiwemo flamingo</t>
  </si>
  <si>
    <t>kutofanilikiwa kueneza Kijerumani katika makoloni yao ilibidi</t>
  </si>
  <si>
    <t>kubwa kwetu ni kikwazo kikubwa kwa kweli kwa hivyo</t>
  </si>
  <si>
    <t>ya uzalishaji wa vichafuzi vingi vilivyotajwa hapo juu</t>
  </si>
  <si>
    <t>des évolués ambazo zilikuwa klabu za Waafrika wenye elimu ya kibelgiji na kutazamwa kuwa</t>
  </si>
  <si>
    <t>ukiwa umeanzishwa mwaka elfumbili na tatu</t>
  </si>
  <si>
    <t>Sehemu za Keekonyukie kaskazini na Kisonko kusini</t>
  </si>
  <si>
    <t>afrika kusini tanzania na maurita</t>
  </si>
  <si>
    <t>Watumwa kwenye soko la Zanzibar katika karne ya kumi na tisa</t>
  </si>
  <si>
    <t>Mtumiaji wa madawa ya kulevya hufikia mahali ambapo hawezi kufanya</t>
  </si>
  <si>
    <t>Mlima Hanang ni mlima unaoshika nafasi ya saba</t>
  </si>
  <si>
    <t>basi mara nyingi watoto watacheza na kupiga ngoma licha ya kuchanganya na michezo mingine</t>
  </si>
  <si>
    <t>mia nane tisini na moja hadi mwaka elfu moja mia nane tisini na tatu</t>
  </si>
  <si>
    <t>wanakikundi walijitambulisha kwa serikali ya nchini hiyo</t>
  </si>
  <si>
    <t>taifa linapata fedha nyingi za kigeni kutoka kwa watalii wa nje ya nchi</t>
  </si>
  <si>
    <t>msemaji wa umoja wa ulaya eu katika kitengo cha masuala ya kimataifa</t>
  </si>
  <si>
    <t>tisa hamsini na nane   alikuwa miongoni mwa waanzishaji wa Chama cha Taifa la Kongo</t>
  </si>
  <si>
    <t>kwa magonjwa ya saratani malaria au ugonjwa wa moyo</t>
  </si>
  <si>
    <t>sehemu kubwa ya mkoa ni yenye milima na vilima vilivyogawanywa na mabonde yenye matingatinga</t>
  </si>
  <si>
    <t>na mpango wa maendeleo ya elimu</t>
  </si>
  <si>
    <t>Alimueleza kuwa kuna watu wanamfuatilia na kuwa gari yake ilikuwa ikiisha Mafuta</t>
  </si>
  <si>
    <t>kimataifa unaweza kuleta hatari ya uhusiano wa Brazil na</t>
  </si>
  <si>
    <t>hao si wabunge wa kawaida bali wana haki ya kusema na kushauri tu</t>
  </si>
  <si>
    <t>kucha za mgonjwa wa ukimwi zinaweza kubadilika rangi</t>
  </si>
  <si>
    <t>inatubidi tuhakikishe kwamba tunapata bei ambayo inafaa</t>
  </si>
  <si>
    <t>boti nne na watu wa kumi na</t>
  </si>
  <si>
    <t>kundungia sindano yakundunga sindano yameweza kuwaambukiza ukimwi nurdini</t>
  </si>
  <si>
    <t>video za muziki wao zimekuwa na ubora mzuri kama tu nyimbo za wasanii wengine</t>
  </si>
  <si>
    <t>kuhusu Uchafuzi wa hewa wa umbali mrefu unaopita mipaka pia umetoa</t>
  </si>
  <si>
    <t>nchi ya iran ambayo hivi karibuni imewekewa vikwazo na umoja wa mataifa</t>
  </si>
  <si>
    <t>chukua hatua ambazo hazita tuadhiri na wakati huo huo</t>
  </si>
  <si>
    <t>Kwa michezo ya kimataifa urefu huwa baina ya mita mia moja</t>
  </si>
  <si>
    <t>ni mtazamo wake ambaka andere mchambuzi huyu wa siasa kutoka nairobi kenya</t>
  </si>
  <si>
    <t>yamekuwa yakihusishwa na matukio mengi ya ubakaji ambao</t>
  </si>
  <si>
    <t>Anasema jitihada anazozionesha hii leo alianza tangu akiwa mdogo</t>
  </si>
  <si>
    <t>makongamano kwa mfano kwa waalimu au wajuzi</t>
  </si>
  <si>
    <t>kujenga miundombinu barabara mifereji na kuboresha hifadhi za</t>
  </si>
  <si>
    <t>Hana namba ya simu ya kudumu hutumia namba ya sim umara moja tu</t>
  </si>
  <si>
    <t>ugonjwa wa kisukari unashambulia kwa haraka sana</t>
  </si>
  <si>
    <t>Je kuuawa kwa Karume kulikuwa na lengo la kulipiza kisasi kwa chuki binafsi</t>
  </si>
  <si>
    <t>kuendeleza matumizi yake hadi kufikia kiwango cha matumizi mabaya</t>
  </si>
  <si>
    <t>la Uingereza kujiondoa Ulaya kuwa ni wakati</t>
  </si>
  <si>
    <t>habari la Uingereza daraja hilo litakusanya ada ya jumla ya dola milioni themanini na</t>
  </si>
  <si>
    <t>mienendo ya wale walioondolewa madarakani</t>
  </si>
  <si>
    <t>Wakati wa Vita Kuu ya Kwanza ya Duniaa hakushiriki katika vita ya</t>
  </si>
  <si>
    <t>kuomba radhi kwa shirikisho hilo lakini</t>
  </si>
  <si>
    <t>mto ruaha uliwahi kukauka mwaka elfu mbili na sita</t>
  </si>
  <si>
    <t>Kukua kwa Zanzibar kulisababisha kukonda kwa mji wa Maskat</t>
  </si>
  <si>
    <t>mchezaji ataruhusiwa kutumia mikono kurudisha mpira ndani ya uwanja</t>
  </si>
  <si>
    <t>wakatisha Mombasa pwani mwa Kenya Saba naneMasai mashujaa katika Afrika ya Mashariki ya</t>
  </si>
  <si>
    <t>Mji mkuu wa Botswana ni Gaborone</t>
  </si>
  <si>
    <t>wa Uigiriki ukawa waasi na chini ya Wattoman</t>
  </si>
  <si>
    <t>au ulemavu Utafiti zaidi ulionyesha kuwa wastani wa kiwango cha mafuta moyoni ulikuwa asilimia</t>
  </si>
  <si>
    <t>Wafadhili walibadilisha mtindo wa misaada kwa kufuata matakwa ya nchi</t>
  </si>
  <si>
    <t>waziri wa madini alikuwa dotto biteko</t>
  </si>
  <si>
    <t>anaimba anaimba taarabu tunakaa naye anatufahamisha hii inaimbwa hivi hii ndio hivi</t>
  </si>
  <si>
    <t>unaweza kushababisha tatizo kubwa ya wakimbizi</t>
  </si>
  <si>
    <t>usalama wa kutosha na katika jamhuri ya kidemokrasia congo polisi tisa</t>
  </si>
  <si>
    <t>tangazo lililio jibu maswali ya wananchi wengi wa nchi hiyo</t>
  </si>
  <si>
    <t>Watapewa mahitaji kwa ajili ya kukuza na kuimarisha masoko ya samaki yaliyopo</t>
  </si>
  <si>
    <t>kuna viongozi wanaotakiwa kupandishwa kizimbani</t>
  </si>
  <si>
    <t>anaendana na kazi anayoifanya</t>
  </si>
  <si>
    <t>iliyopo mkoa wa SimiyuKama ilivyo makabila mengine ya Kiafrika wasukuma wana mila zao</t>
  </si>
  <si>
    <t>hadi mwaka elfu mbili na mbili  alisoma Diploma ya sayansi ya jamii katika Chuo</t>
  </si>
  <si>
    <t>ulivyofanyika uchaguzi uliodaiwa kuwa</t>
  </si>
  <si>
    <t>Makamu wake wa Rais alikuwa John Adams alizaliwa tarehe ishirini na mbili mwezi wa</t>
  </si>
  <si>
    <t>Albamu yake ya kwanza ilitolewa nchini Kenya mwaka wa elfu moja mia tisa tisini</t>
  </si>
  <si>
    <t>Kihistoria mito ilikuwa kati ya njia ya kwanza ya mawasiliano maeneo ya mbali</t>
  </si>
  <si>
    <t>ambapo mkoa chini ya uongozi wa Mkuu wa Mkoa aliyekuwepo wakati huo Capteni</t>
  </si>
  <si>
    <t>njia za misafara hii Kila msafara ulihitaji watu</t>
  </si>
  <si>
    <t>wewe ni wa kujisahau unatakiwa uwe makini sana</t>
  </si>
  <si>
    <t>Uchumi shindani pia unalinda uchumi wa ndani</t>
  </si>
  <si>
    <t>m msikilizaji najua wewe ni kijana wa jana ama kijana wa leo</t>
  </si>
  <si>
    <t>Ukristo  kutoka neno la Kigiriki Khristos  ambalo</t>
  </si>
  <si>
    <t>Baada ya kifo cha Muhamad wafuasi wake walitoka nje ya jangwa la</t>
  </si>
  <si>
    <t>Mkoa wa Mara una eneo la Kilomita za mraba</t>
  </si>
  <si>
    <t>ya asili yanaweza kubaki siri kutoka kwa maoni ya</t>
  </si>
  <si>
    <t>Una eneo la takribani kilomita za mraba milioni saba</t>
  </si>
  <si>
    <t>hali ilikuwa tofauti  Afrika Kaskazini ilikuwa nchi ya Wakristo  lakini</t>
  </si>
  <si>
    <t>Zo hakuonyesha kumuamini Jacob akatoa burungutu la hela</t>
  </si>
  <si>
    <t>hii ni kwa maana national congress unakumbuka hawakutaka hii</t>
  </si>
  <si>
    <t>aa tofauti mafao tofauti kulingana na magu makundi mbalimbali kulingana na uhitaji wao</t>
  </si>
  <si>
    <t>unajua mtu ukichukuliwa mpenzi wako halafu mwenyewe uko unajua sasa ni vitu matatizo</t>
  </si>
  <si>
    <t>baada ya milima Meru Oldeani na Hanang</t>
  </si>
  <si>
    <t>karibu katika awamu ya pili ya matangazo ya asubuhi</t>
  </si>
  <si>
    <t>Saa tatu na nusu asubuhi siku iliyofuta Jacob alikua chanika</t>
  </si>
  <si>
    <t>la moja kwa moja la kila Mturuki</t>
  </si>
  <si>
    <t>ambe amesema kuwa kile ambacho kimesababisha yeye kuwa bingwa msimu huu</t>
  </si>
  <si>
    <t>ya tisa Waturuki wa Oghuz wanaoishi Asia ya</t>
  </si>
  <si>
    <t>Changamoto katika suala nzima la Ulinzi ni katika mpangilio wa ukusanyaji wa mapato ulinzi</t>
  </si>
  <si>
    <t>na studio yake iitwayo kisiwa cha leon Mwanamuziki huyo ametajwa na takwimu za kifedha</t>
  </si>
  <si>
    <t>ari zao zinazokuwa za misafara</t>
  </si>
  <si>
    <t>Jacob alihisi angekuwa Juliana au Daisy lakini Debby alisema alikatwa na mwanaume</t>
  </si>
  <si>
    <t>Jacob alikubaliana na bi anita kuwa atafanya hivyo akiwa na uhitaji</t>
  </si>
  <si>
    <t>Wengi walikufa maji lakini ilikuwa kura tosha ya kutokuwa na imani na Castro</t>
  </si>
  <si>
    <t>Waipongeza Serikali ya awamu ya nane kwa kuwa mstari wa mbele</t>
  </si>
  <si>
    <t>Rais Samia amesema hayo wakati akizungumza katika siku ya Mlezi wa  Skauti nchini</t>
  </si>
  <si>
    <t>wa tarehe saba mwezi wa tatu mwaka elfu moja mia tisa sitini na tatu</t>
  </si>
  <si>
    <t>wanasheria wa somali mudu uzi mabila</t>
  </si>
  <si>
    <t>Ofisi ya Maji Bonde la Rufiji inayosimamia matumizi ya maji katika Bonde la Rufiji</t>
  </si>
  <si>
    <t>Kutokea hapo akawa anaangalia chini na kuona majengo ya kifahari na mazuri ya kora</t>
  </si>
  <si>
    <t>India na Nepal pia Bhutan na Pakistan bila kusahau Afganistan</t>
  </si>
  <si>
    <t>kutegemea dawa za kulevya na kuonyesha tabia za kutafuta dawa za kulevya</t>
  </si>
  <si>
    <t>Mwaka elfumoja miatisa kumi na Saba Marekani</t>
  </si>
  <si>
    <t>muhimu zaidi kama mtu utalifuatilia kiundani zaidi Mfano manju Kool Herc alisema Hip Hop</t>
  </si>
  <si>
    <t>maji machafu wakati wa mvua AkizungumzaAkizungumza na kwa njia ya simu  ameongeza kuwa licha</t>
  </si>
  <si>
    <t>Nchi yenye Amani Kuanzia siasa yake watu wake ardhi na hata lugha yake</t>
  </si>
  <si>
    <t>Amin alikimbia na kukaa ugenini nchini Libya</t>
  </si>
  <si>
    <t>Katika ziara hiyo Rais Samia amezindua rasmi ujenzi wa reli ya kisasa</t>
  </si>
  <si>
    <t>shirikisho la mpira wa miguu duniani lilikuwa na wanachama arobaini na moja</t>
  </si>
  <si>
    <t>kuendelea na matanganzo Kibaki alionekana kuwa mbele Kulikuwa na hofu ya kwamba matokeo ya</t>
  </si>
  <si>
    <t>Kuna baadhi ya nyimbo zake zinahusu masuala ya dini na zingine siasa</t>
  </si>
  <si>
    <t>na kukabiliwa na tuhuma mbalimbali</t>
  </si>
  <si>
    <t>lilivamiwa na Wareno na kuingizwa katika koloni lao la Angola</t>
  </si>
  <si>
    <t>hapakuwa na kitu zaidi ya kusafirisha watu waliobaki</t>
  </si>
  <si>
    <t>o ambalo ruto hakubaliani nalo hata kidogo</t>
  </si>
  <si>
    <t>Akiwa na umri wamiaka sitini na saba</t>
  </si>
  <si>
    <t>mimi niko manungu tulia</t>
  </si>
  <si>
    <t>sasa nadhani hii ya nigeria ni ya kuonyesha kwamba hili halikubaliki kabisa</t>
  </si>
  <si>
    <t>sana ambayo inaweza kupunguza chini ya mawindo yake</t>
  </si>
  <si>
    <t>ya leo na Waturuki wa Asia ya Kati Katika</t>
  </si>
  <si>
    <t>Lakini Kifo cha Kristo hakikuondoa Amri kumi Amri kumi ziliendelea kudumu katika Agano jipya</t>
  </si>
  <si>
    <t>ya mwaka elfu mbili na kumi na tano hadi elfu mbili na ishirini</t>
  </si>
  <si>
    <t>wakipinga hatua ya serikali ya nchi kuilipa zaidi shilingi bilioni tisini na nne</t>
  </si>
  <si>
    <t>wakisababisha kushindwa au makosa yoyote kwa Mwenyezi Mungu</t>
  </si>
  <si>
    <t>kuanzia miaka ya tisini taifa la ufaransa limeshuhudia mastaa hao kama vile Didiye Deshapo</t>
  </si>
  <si>
    <t>za kutumia nguvu za kisheria na kulifanya tatizo la dawa za kulevya kuwa uhalifu</t>
  </si>
  <si>
    <t>wanafuga kwa wingi ngombembuzi na kwa uchache kondooKwa harakaharaka wasukuma ndio kabila</t>
  </si>
  <si>
    <t>tukatoa boti hadi kilometa nane za vibaka</t>
  </si>
  <si>
    <t>ya wayahudi katika eneo la ukingo wa magharibi</t>
  </si>
  <si>
    <t>Rais Samia ameyataka Mashirika Yasiyo ya Kiserikali nchini kuongeza uwazi na uwajibikaji</t>
  </si>
  <si>
    <t>Matarajio yake ni kuliona taifa likiboresha mahusiano yake na mataifa ya nje</t>
  </si>
  <si>
    <t>Kwa mujibu wa Mwongozo wa Uanzishwaji wa Mamlaka za Serikali za Mitaa</t>
  </si>
  <si>
    <t>uliotangulia maandiko yenyewe kwa karne kadhaa Sehemu</t>
  </si>
  <si>
    <t>Karibu theluthi mbili ya watu wa Zanzibar wanaishi unguja</t>
  </si>
  <si>
    <t>nyingi zenye kusisimua kisaikolojia husababisha utolewaji na athari za muda mrefu</t>
  </si>
  <si>
    <t>Kwa makusudi ya kukidhiana wanaandika zinazoitwa historia juu ya mabadiliko ya muziki</t>
  </si>
  <si>
    <t>huyo ni mchambuzi wa masuala ya kisiasa kutoka nchini kenya amboga andere</t>
  </si>
  <si>
    <t>Majina yanaweza kutumika katika kuchunguza asili na historia ya watumiaji wa majina hayo</t>
  </si>
  <si>
    <t>alikataa kulala na mke wa potifa na kukimbia kwa sababu alifahamu amri ya Mungu</t>
  </si>
  <si>
    <t>ee ni ni lazima aa aachilie ngazi</t>
  </si>
  <si>
    <t>Ikolojia ya usafi wa mazingira hufahamiwa kama pinduzi mbadala wa mifumo ya usafi</t>
  </si>
  <si>
    <t>aa linayoifanya burundi licha ya kwamba haijashiriki mashindano kama hayo</t>
  </si>
  <si>
    <t>titanic iliwekewa mafundo ishirini na moja ya upepo</t>
  </si>
  <si>
    <t>Jamhuri ya Kiarabu  Waingereza waliacha nchi  mikononi mwa mfalme</t>
  </si>
  <si>
    <t>aalam wa maswala ya kiuchumi kutoka sehemu mbali mbali wanakutana mjini goma</t>
  </si>
  <si>
    <t>Alisema Khamis Mohamed ambae ni mkuu wa hifadhi ya msitu wa Jozani</t>
  </si>
  <si>
    <t>Magreth alikataa na kusema kuwa angempeleka asubuhi maana wazazi wake ni wakali mno</t>
  </si>
  <si>
    <t>Na changamoto mpya kama sababu yake ya kuondoka Real Madridi</t>
  </si>
  <si>
    <t>Mia mbili  Ukristo na Uislamu viko karibu katika mambo mengi lakini</t>
  </si>
  <si>
    <t>Uchumi shindani unaongeza viwango vya maisha vya Wazanzibari</t>
  </si>
  <si>
    <t>kuwa Mungu amelivunja Agano alilofanya na Wana wa Israel  Kifo cha Yesu kilivunja agano</t>
  </si>
  <si>
    <t>nafikiri hicho ni kite kitendo cha kiburi bila shaka inaonekana ya kwamba</t>
  </si>
  <si>
    <t>na tatu  wakakutana kama bunge la Amerika Bara na Washington alikuwa miongoni mwaoBaada</t>
  </si>
  <si>
    <t>miaka thelathini  chini ya malkia Njinga katika karne ya ya kumi na</t>
  </si>
  <si>
    <t>Hususani katika juu ya miji ya pwani</t>
  </si>
  <si>
    <t>walianzisha mahakama kwa ajili ya kushitaki makosa ya jinai</t>
  </si>
  <si>
    <t>Aliteuliwa kama Hakimu wa Rufaa katika Mahakama ya Rufaa ya Afrika Magharibi</t>
  </si>
  <si>
    <t>ukamatwa kwake mwezi septemba</t>
  </si>
  <si>
    <t>mwandishi anaweza kuandika maelezo mafupi sana</t>
  </si>
  <si>
    <t>hawa inasemekana wanatokea katika koo za Bahitira</t>
  </si>
  <si>
    <t>Akalichukua lile daftari kisha akaliweka mfukoni na kuondoka</t>
  </si>
  <si>
    <t>wa Ukoo wa Kingalu ambao mara kadhaa huishi mbali na makao makuu ya Chifu</t>
  </si>
  <si>
    <t>Ameahidi kushughulikia tatizo hilo kwa mtindo wa Rais Magufuli</t>
  </si>
  <si>
    <t>rani sana kwako msikilizaji kwa kututegea sikio na mpaka wakati mwengine kunakusihi uendelee kusikiliza</t>
  </si>
  <si>
    <t>da ya wagombea hao kukosa kura za kutosha za kuweza kuunda serikali</t>
  </si>
  <si>
    <t>Jamii yake au wageni waliomtembelea kwake Na hivi ndivyo ilivyojitokeza kwa upande wa jamii</t>
  </si>
  <si>
    <t>Abhanyabhas Wanyabasi Abhaireghe Wairege nakadhalika</t>
  </si>
  <si>
    <t>ngorongoro haiko chini ya mamlaka ya hifadhi za taifa yenyewe ina usimamizi wake</t>
  </si>
  <si>
    <t>uwanja wake wa nyumbani stanford bridge</t>
  </si>
  <si>
    <t>Elfu moja na mia mbilina kumbuluza mwendo wote huo</t>
  </si>
  <si>
    <t>Sababu moja ni mzigo wa historia tunaoubeba mara nyingi bila kujua Mzigo</t>
  </si>
  <si>
    <t>watu wenye ku kuvaa nguo ya kiaskari sasa hatuwezi kutambua sawa sawa</t>
  </si>
  <si>
    <t>sababu za kimazingira kama vile msongo znaweza kuathiri aina ya jeni ya mnyama</t>
  </si>
  <si>
    <t>rubondo ni makazi ya kuzaliana samaki wakiwemo sato na sangara</t>
  </si>
  <si>
    <t>Walifaulu kupata hukumu ya mahakama iliyosema si halali kuwa na watumwa nchini Uingereza</t>
  </si>
  <si>
    <t>kati ya hivyo elfu mbili mia sita ishirini na tisa vikiwa sudan kusini</t>
  </si>
  <si>
    <t>Cocaine imekuwa ikiuzwa na kununuliwa bila kificho</t>
  </si>
  <si>
    <t>Eneo lililohuka katika Usultani wa Zanzibar</t>
  </si>
  <si>
    <t>imefungwa saa kumi ya maili kwa saa</t>
  </si>
  <si>
    <t>watu wa zamani walikuwa wanaa</t>
  </si>
  <si>
    <t>hii  Mpoto anasema kuwa hata kama asipotoa nyimbo au kuonekana kimuziki bado</t>
  </si>
  <si>
    <t>na mbili pale Wafalme wa jadi walipoondolewa kwenye utumishi wa serikali na nafasi zao</t>
  </si>
  <si>
    <t>kukosa uhuru  ya kusomaLissu amekuwa akihusika katika kesi lukuki kuanzia zile za kawaida</t>
  </si>
  <si>
    <t>haa kumbe sijakosea ee habari za hapo</t>
  </si>
  <si>
    <t>kama mtu mwenye mamlaka juu ya Taurati</t>
  </si>
  <si>
    <t>Baada ya kipindi chake cha pili alikataa kugombea tena</t>
  </si>
  <si>
    <t>Hifadhi hii ni maarufu kwa makundi makubwa ya tembo</t>
  </si>
  <si>
    <t>Hapa utaona matumbawe mbalimbali na mazuri</t>
  </si>
  <si>
    <t>Waislamu tena lugha ya biashara ya watumwa</t>
  </si>
  <si>
    <t>abiria walifurahi kutoa nafasi kwa wanawake na watoto katika boti za kuokolea</t>
  </si>
  <si>
    <t>Baada ya shahada ya kwanza Obama aliwahi kufanya kazi ya kijamii huko Chicago</t>
  </si>
  <si>
    <t>Wakati anapotishiwa Blob hujifcha na kujikausha Hali yake huwa kama kitu kisichohai walisema wataalamu</t>
  </si>
  <si>
    <t>Yeye alitumia tangazo la sabuni kuonesha muonjo huo</t>
  </si>
  <si>
    <t>Supu pengine ni mmojawapo ya matumizi muhimu zaidi ya mimea kwa chakula cha Wamasai</t>
  </si>
  <si>
    <t>ni muhimu kuwa na vijito vingi Na</t>
  </si>
  <si>
    <t>mwenyeji anaweza kufanya mambo mengi sana</t>
  </si>
  <si>
    <t>wa kilomita  za mraba au  sawa  na maili za mraba    Hivi sasa  hifadhi  ya</t>
  </si>
  <si>
    <t>kinatengenezwa kitakacho wakilisha muziki huo kwa muda mrefu Kwa jinsi ambavyo vituo vya redio</t>
  </si>
  <si>
    <t>katika Idara ya Wanyamapori Afisa mtendaji katika Kata na Tarafa mbalimbali na kwinginekoShukrani</t>
  </si>
  <si>
    <t>Alimueleza kuwa Ushahidi wa polisi ulionyesha alama za watu waiwili eneo la tukio</t>
  </si>
  <si>
    <t>mambo mengi katika historia  Ndiyo sababu kalenda iliyoenea duniani huhesabu</t>
  </si>
  <si>
    <t>Kwa sasa linashika nafasi ya nne barani humo</t>
  </si>
  <si>
    <t>au maziwasiagi  maziwa yaliyochanganywa na siagi Maziwa hutumika sana Mahitaji ya protini huwa</t>
  </si>
  <si>
    <t>kwa jina zinajitawala zina katiba zao zikiwa na gavana na bunge</t>
  </si>
  <si>
    <t>Arusha kwa upande wa kusini mashariki</t>
  </si>
  <si>
    <t>Paris wanataraji kuona kiumbe hicho kikitembea huenda wakashangazwa kwa kuwa matembezi yake hayatabiriki</t>
  </si>
  <si>
    <t>ulimwengu hasa Asia Uhusiano mkubwa kati ya mwonekano na uchafuzi</t>
  </si>
  <si>
    <t>aliweka ujumbe huo kwenye chupa akaitupa baharini</t>
  </si>
  <si>
    <t>kuna misitu isiyo ya asili ambayo hupandwa</t>
  </si>
  <si>
    <t>gera redio ufaransa kwa habari zisioengemea upande wowote huyu ni taib abdala kwambasora</t>
  </si>
  <si>
    <t>Kujumuisha masuala ya Mazingira katika Mkakati wa Kukuza Uchumi na Kuondoa Umaskini Tanzania</t>
  </si>
  <si>
    <t>Kugawika kwa Omani kulikuwa mwanzo wa Zanzibar</t>
  </si>
  <si>
    <t>nguvu Katika karne ya kumi na moja</t>
  </si>
  <si>
    <t>Barack Hussein Obama wa pili</t>
  </si>
  <si>
    <t>Alikosa ujasiri wa kumuangalia dada yake usoni kwa kuitumia fursa japo katika mazingira mabaya</t>
  </si>
  <si>
    <t>tembo walilaumiwa kwa kumaliza miti kwenye hifadhi</t>
  </si>
  <si>
    <t>nchini hadi mwanzo wa kipindi cha vita vilivyoharibu sana nchi</t>
  </si>
  <si>
    <t>Katika slides zifuatazo utagundua wanyama muhimu zaidi</t>
  </si>
  <si>
    <t>Hata hivyo Ukeketaji unabakia kuwa ni kielelezo cha utamaduni</t>
  </si>
  <si>
    <t>Karume alijiunga na timu ya New Generation</t>
  </si>
  <si>
    <t>bora na kuwa na uwezo wa kufanya kazi zaidi kuwa na mazingira bora</t>
  </si>
  <si>
    <t>Kiswahili kama lugha ya utawala katika Afrika</t>
  </si>
  <si>
    <t>inapatikana nyanda za juu kusini mwa tanzania</t>
  </si>
  <si>
    <t>rais lauren bagbo wa cote de voire azidi kutunisha misuli</t>
  </si>
  <si>
    <t>na katika gezeti hili wanaandika boko haramu</t>
  </si>
  <si>
    <t>sera ya uchumi wa nchi inapitishwa na bodi</t>
  </si>
  <si>
    <t>Lakini pia wana shida kadhaa ambazo mara moja huvutia</t>
  </si>
  <si>
    <t>kwa nyasi aina ya hunji na lihanuUsafiri wao wa asili ni kwa chombo</t>
  </si>
  <si>
    <t>Na sasa twende tukaitazame Zanzibar na vivutio vyake</t>
  </si>
  <si>
    <t>Wanatumia hasa matamshi mbalimbali ya lugha ya Kichina</t>
  </si>
  <si>
    <t>Majani milioni mbili husafiri kutoka milima ya kaskazini kuelekea nyandaza kusini</t>
  </si>
  <si>
    <t>Yule mwanamke alikataa na kusema kuwa aliyefariki ni mama yake na sio mwingine</t>
  </si>
  <si>
    <t>kikoloni katika mji wa Stanleyville ambapo watu takriban dakika thelathini waliuawa na yeye alihukumiwa</t>
  </si>
  <si>
    <t>kwa binadamu kwa baadhi ya makadirio hii</t>
  </si>
  <si>
    <t>Huduma za jamii na kuwapatia mikopo ya elimu ya juu wanafunzi wa Vyuo Vikuu</t>
  </si>
  <si>
    <t>mgombea huyo wa nafasi urais ameamua kujitokeza mbele wanahabari na kujitangaza mshindi</t>
  </si>
  <si>
    <t>Wawili hao waliangukia penzini na ilitokea Juliana alipotembelea Tanzania katika ziara zake za nadra</t>
  </si>
  <si>
    <t>Kwa mfano mito ya Ubangi na Kongo inakutana kwenye mji wa Mbandaka</t>
  </si>
  <si>
    <t>Akachukua begi lake kwa mkono wenye jeraha na kuisogeza gari kwenye kuta za daraja</t>
  </si>
  <si>
    <t>mauaji ya kimbali yanatambuliwa duniani kote</t>
  </si>
  <si>
    <t>Akakaa juu ya pikipiki na kuiondoa</t>
  </si>
  <si>
    <t>Safari inachukua saa moja na nusu na tiketi zinaweza kununuliwa mahali pengine</t>
  </si>
  <si>
    <t>sawa ambayo inachukua magari bila dereva kutoka A hadi B</t>
  </si>
  <si>
    <t>Kufuatia hali yake kiafya kuendelea kuwa mbaya mwaka</t>
  </si>
  <si>
    <t>chake kwa kupata kura elfu tisa mia tatu arobaini na nne dhidi ya mpinzani</t>
  </si>
  <si>
    <t>kilimalizika  kufuatia kifo cha ghafla cha dikteta wa zamani Sani</t>
  </si>
  <si>
    <t>wengi wanasikia neno hilo vibaya kwa sababu vita vitakatifu vya Waislamu</t>
  </si>
  <si>
    <t>na upanuzi wa Japan na kusababisha vita ya Japani na Urusi ya mwaka elfu</t>
  </si>
  <si>
    <t>naam ni sauti yake mchambuzi wa siasa richard mbunda</t>
  </si>
  <si>
    <t>Mkoa wa Manyara ni kati ya mikoa thelathini na mbili ya Tanzania</t>
  </si>
  <si>
    <t>Alimwachia Jomo Kenyatta urais wa Shirikisho hilo</t>
  </si>
  <si>
    <t>wa kumi na mbili mwaka elfu moja mia tisa sitini ni mwanasiasa nchini Tanzania</t>
  </si>
  <si>
    <t>Pleistocene msitu wa mvua wa Amerika ya</t>
  </si>
  <si>
    <t>wengine wanaamini michoro hiyo ilikuwa ni sehemu ya sanaa tu</t>
  </si>
  <si>
    <t>Ambao wengine ni watetea haki za nchi na wengine ni wabaya wa nchi</t>
  </si>
  <si>
    <t>yalimilikiwa na wajasiriamali binafsi hali ya kuwa Shirika la Utangazaji la Tanganyika</t>
  </si>
  <si>
    <t>koloniAliendelea kuongoza serikali na mwaka elfu moja mia tisa hamsini na saba   wakati</t>
  </si>
  <si>
    <t>Maeneo makubwa yalitengwa na Ujerumani na kuwa sehemu za Uholanzi</t>
  </si>
  <si>
    <t>wawa hewa wenye madhara makubwa km</t>
  </si>
  <si>
    <t>Njia moja au nyingine wawakilishi wa watu hawa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</si>
</sst>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font>
    <font>
      <b/>
      <sz val="11.0"/>
      <color theme="1"/>
      <name val="Arial"/>
    </font>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0" numFmtId="0" xfId="0" applyFont="1"/>
    <xf borderId="0" fillId="0" fontId="0" numFmtId="0" xfId="0" applyAlignment="1" applyFont="1">
      <alignment shrinkToFit="0" vertical="top" wrapText="1"/>
    </xf>
    <xf borderId="0" fillId="0" fontId="2" numFmtId="0" xfId="0" applyAlignment="1" applyFont="1">
      <alignment shrinkToFit="0" wrapText="1"/>
    </xf>
    <xf borderId="0" fillId="0" fontId="0" numFmtId="0" xfId="0" applyAlignment="1" applyFont="1">
      <alignment horizontal="right"/>
    </xf>
    <xf borderId="0" fillId="0" fontId="0" numFmtId="0" xfId="0" applyAlignment="1" applyFont="1">
      <alignment shrinkToFit="0" wrapText="1"/>
    </xf>
    <xf borderId="1" fillId="0" fontId="0" numFmtId="0" xfId="0" applyBorder="1" applyFont="1"/>
    <xf borderId="0" fillId="0" fontId="3" numFmtId="0" xfId="0" applyAlignment="1" applyFont="1">
      <alignment horizontal="center" vertical="top"/>
    </xf>
    <xf borderId="1" fillId="0" fontId="1" numFmtId="0" xfId="0" applyBorder="1" applyFont="1"/>
    <xf borderId="1" fillId="0" fontId="0" numFmtId="0" xfId="0" applyAlignment="1" applyBorder="1" applyFont="1">
      <alignment shrinkToFit="0" vertical="bottom" wrapText="0"/>
    </xf>
    <xf borderId="0" fillId="0" fontId="0"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43"/>
    <col customWidth="1" min="2" max="2" width="21.14"/>
    <col customWidth="1" min="3" max="26" width="8.71"/>
  </cols>
  <sheetData>
    <row r="1" ht="14.25" customHeight="1">
      <c r="A1" s="1" t="s">
        <v>0</v>
      </c>
      <c r="B1" s="2" t="s">
        <v>1</v>
      </c>
      <c r="C1" s="3"/>
      <c r="D1" s="3" t="s">
        <v>2</v>
      </c>
      <c r="E1" s="3" t="s">
        <v>3</v>
      </c>
      <c r="F1" s="3"/>
      <c r="G1" s="3"/>
      <c r="H1" s="3"/>
      <c r="I1" s="3"/>
      <c r="J1" s="3"/>
      <c r="K1" s="3"/>
      <c r="L1" s="3"/>
      <c r="M1" s="3"/>
      <c r="N1" s="3"/>
      <c r="O1" s="3"/>
      <c r="P1" s="3"/>
      <c r="Q1" s="3"/>
      <c r="R1" s="3"/>
      <c r="S1" s="3"/>
      <c r="T1" s="3"/>
      <c r="U1" s="3"/>
      <c r="V1" s="3"/>
      <c r="W1" s="3"/>
      <c r="X1" s="3"/>
      <c r="Y1" s="3"/>
      <c r="Z1" s="3"/>
    </row>
    <row r="2" ht="14.25" customHeight="1">
      <c r="A2" s="4" t="s">
        <v>4</v>
      </c>
      <c r="B2" s="5" t="s">
        <v>5</v>
      </c>
      <c r="C2" s="3"/>
      <c r="D2" s="3" t="s">
        <v>6</v>
      </c>
      <c r="E2" s="6">
        <f>COUNTIF($B$12:$B$1263,"OK")/1256*100</f>
        <v>99.36305732</v>
      </c>
      <c r="F2" s="3"/>
      <c r="G2" s="3"/>
      <c r="H2" s="3"/>
      <c r="I2" s="3"/>
      <c r="J2" s="3"/>
      <c r="K2" s="3"/>
      <c r="L2" s="3"/>
      <c r="M2" s="3"/>
      <c r="N2" s="3"/>
      <c r="O2" s="3"/>
      <c r="P2" s="3"/>
      <c r="Q2" s="3"/>
      <c r="R2" s="3"/>
      <c r="S2" s="3"/>
      <c r="T2" s="3"/>
      <c r="U2" s="3"/>
      <c r="V2" s="3"/>
      <c r="W2" s="3"/>
      <c r="X2" s="3"/>
      <c r="Y2" s="3"/>
      <c r="Z2" s="3"/>
    </row>
    <row r="3" ht="14.25" customHeight="1">
      <c r="B3" s="5" t="s">
        <v>7</v>
      </c>
      <c r="C3" s="3"/>
      <c r="D3" s="3" t="s">
        <v>8</v>
      </c>
      <c r="E3" s="6">
        <f>COUNTIF($B$12:$B$1263,"A")/1256*100</f>
        <v>0.07961783439</v>
      </c>
      <c r="F3" s="3"/>
      <c r="G3" s="3"/>
      <c r="H3" s="3"/>
      <c r="I3" s="3"/>
      <c r="J3" s="3"/>
      <c r="K3" s="3"/>
      <c r="L3" s="3"/>
      <c r="M3" s="3"/>
      <c r="N3" s="3"/>
      <c r="O3" s="3"/>
      <c r="P3" s="3"/>
      <c r="Q3" s="3"/>
      <c r="R3" s="3"/>
      <c r="S3" s="3"/>
      <c r="T3" s="3"/>
      <c r="U3" s="3"/>
      <c r="V3" s="3"/>
      <c r="W3" s="3"/>
      <c r="X3" s="3"/>
      <c r="Y3" s="3"/>
      <c r="Z3" s="3"/>
    </row>
    <row r="4" ht="14.25" customHeight="1">
      <c r="B4" s="7" t="s">
        <v>9</v>
      </c>
      <c r="C4" s="3"/>
      <c r="D4" s="3" t="s">
        <v>10</v>
      </c>
      <c r="E4" s="6">
        <f>COUNTIF($B$12:$B$1263,"B")/1256*100</f>
        <v>0.07961783439</v>
      </c>
      <c r="F4" s="3"/>
      <c r="G4" s="3"/>
      <c r="H4" s="3"/>
      <c r="I4" s="3"/>
      <c r="J4" s="3"/>
      <c r="K4" s="3"/>
      <c r="L4" s="3"/>
      <c r="M4" s="3"/>
      <c r="N4" s="3"/>
      <c r="O4" s="3"/>
      <c r="P4" s="3"/>
      <c r="Q4" s="3"/>
      <c r="R4" s="3"/>
      <c r="S4" s="3"/>
      <c r="T4" s="3"/>
      <c r="U4" s="3"/>
      <c r="V4" s="3"/>
      <c r="W4" s="3"/>
      <c r="X4" s="3"/>
      <c r="Y4" s="3"/>
      <c r="Z4" s="3"/>
    </row>
    <row r="5" ht="14.25" customHeight="1">
      <c r="B5" s="5" t="s">
        <v>11</v>
      </c>
      <c r="C5" s="3"/>
      <c r="D5" s="3" t="s">
        <v>12</v>
      </c>
      <c r="E5" s="6">
        <f>COUNTIF($B$12:$B$1263,"C")/1256*100</f>
        <v>0</v>
      </c>
      <c r="F5" s="3"/>
      <c r="G5" s="3"/>
      <c r="H5" s="3"/>
      <c r="I5" s="3"/>
      <c r="J5" s="3"/>
      <c r="K5" s="3"/>
      <c r="L5" s="3"/>
      <c r="M5" s="3"/>
      <c r="N5" s="3"/>
      <c r="O5" s="3"/>
      <c r="P5" s="3"/>
      <c r="Q5" s="3"/>
      <c r="R5" s="3"/>
      <c r="S5" s="3"/>
      <c r="T5" s="3"/>
      <c r="U5" s="3"/>
      <c r="V5" s="3"/>
      <c r="W5" s="3"/>
      <c r="X5" s="3"/>
      <c r="Y5" s="3"/>
      <c r="Z5" s="3"/>
    </row>
    <row r="6" ht="14.25" customHeight="1">
      <c r="A6" s="8"/>
      <c r="B6" s="3"/>
      <c r="C6" s="3"/>
      <c r="D6" s="3" t="s">
        <v>13</v>
      </c>
      <c r="E6" s="6">
        <f>COUNTIF($B$12:$B$1263,"D")/1256*100</f>
        <v>0.07961783439</v>
      </c>
      <c r="F6" s="3"/>
      <c r="G6" s="3"/>
      <c r="H6" s="3"/>
      <c r="I6" s="3"/>
      <c r="J6" s="3"/>
      <c r="K6" s="3"/>
      <c r="L6" s="3"/>
      <c r="M6" s="3"/>
      <c r="N6" s="3"/>
      <c r="O6" s="3"/>
      <c r="P6" s="3"/>
      <c r="Q6" s="3"/>
      <c r="R6" s="3"/>
      <c r="S6" s="3"/>
      <c r="T6" s="3"/>
      <c r="U6" s="3"/>
      <c r="V6" s="3"/>
      <c r="W6" s="3"/>
      <c r="X6" s="3"/>
      <c r="Y6" s="3"/>
      <c r="Z6" s="3"/>
    </row>
    <row r="7" ht="14.25" customHeight="1">
      <c r="A7" s="9" t="s">
        <v>14</v>
      </c>
      <c r="B7" s="10" t="s">
        <v>15</v>
      </c>
      <c r="C7" s="8"/>
      <c r="D7" s="8"/>
      <c r="E7" s="3"/>
      <c r="F7" s="3"/>
      <c r="G7" s="3"/>
      <c r="H7" s="3"/>
      <c r="I7" s="3"/>
      <c r="J7" s="3"/>
      <c r="K7" s="3"/>
      <c r="L7" s="3"/>
      <c r="M7" s="3"/>
      <c r="N7" s="3"/>
      <c r="O7" s="3"/>
      <c r="P7" s="3"/>
      <c r="Q7" s="3"/>
      <c r="R7" s="3"/>
      <c r="S7" s="3"/>
      <c r="T7" s="3"/>
      <c r="U7" s="3"/>
      <c r="V7" s="3"/>
      <c r="W7" s="3"/>
      <c r="X7" s="3"/>
      <c r="Y7" s="3"/>
      <c r="Z7" s="3"/>
    </row>
    <row r="8" ht="14.25" customHeight="1">
      <c r="A8" s="11" t="s">
        <v>16</v>
      </c>
      <c r="B8" s="12" t="s">
        <v>6</v>
      </c>
    </row>
    <row r="9" ht="14.25" customHeight="1">
      <c r="A9" s="11" t="s">
        <v>17</v>
      </c>
      <c r="B9" s="12" t="s">
        <v>6</v>
      </c>
    </row>
    <row r="10" ht="14.25" customHeight="1">
      <c r="A10" s="11" t="s">
        <v>18</v>
      </c>
      <c r="B10" s="12" t="s">
        <v>6</v>
      </c>
    </row>
    <row r="11" ht="14.25" customHeight="1">
      <c r="A11" s="11" t="s">
        <v>19</v>
      </c>
      <c r="B11" s="12" t="s">
        <v>6</v>
      </c>
    </row>
    <row r="12" ht="14.25" customHeight="1">
      <c r="A12" s="3" t="s">
        <v>20</v>
      </c>
      <c r="B12" s="3" t="s">
        <v>6</v>
      </c>
    </row>
    <row r="13" ht="14.25" customHeight="1">
      <c r="A13" s="3" t="s">
        <v>21</v>
      </c>
      <c r="B13" s="3" t="s">
        <v>6</v>
      </c>
    </row>
    <row r="14" ht="14.25" customHeight="1">
      <c r="A14" s="3" t="s">
        <v>22</v>
      </c>
      <c r="B14" s="3" t="s">
        <v>6</v>
      </c>
    </row>
    <row r="15" ht="14.25" customHeight="1">
      <c r="A15" s="3" t="s">
        <v>23</v>
      </c>
      <c r="B15" s="3" t="s">
        <v>6</v>
      </c>
    </row>
    <row r="16" ht="14.25" customHeight="1">
      <c r="A16" s="3" t="s">
        <v>24</v>
      </c>
      <c r="B16" s="3" t="s">
        <v>6</v>
      </c>
    </row>
    <row r="17" ht="14.25" customHeight="1">
      <c r="A17" s="3" t="s">
        <v>25</v>
      </c>
      <c r="B17" s="3" t="s">
        <v>6</v>
      </c>
    </row>
    <row r="18" ht="14.25" customHeight="1">
      <c r="A18" s="3" t="s">
        <v>26</v>
      </c>
      <c r="B18" s="3" t="s">
        <v>6</v>
      </c>
    </row>
    <row r="19" ht="14.25" customHeight="1">
      <c r="A19" s="3" t="s">
        <v>27</v>
      </c>
      <c r="B19" s="3" t="s">
        <v>6</v>
      </c>
    </row>
    <row r="20" ht="14.25" customHeight="1">
      <c r="A20" s="3" t="s">
        <v>28</v>
      </c>
      <c r="B20" s="3" t="s">
        <v>6</v>
      </c>
    </row>
    <row r="21" ht="14.25" customHeight="1">
      <c r="A21" s="3" t="s">
        <v>29</v>
      </c>
      <c r="B21" s="3" t="s">
        <v>6</v>
      </c>
    </row>
    <row r="22" ht="14.25" customHeight="1">
      <c r="A22" s="3" t="s">
        <v>30</v>
      </c>
      <c r="B22" s="3" t="s">
        <v>6</v>
      </c>
    </row>
    <row r="23" ht="14.25" customHeight="1">
      <c r="A23" s="3" t="s">
        <v>31</v>
      </c>
      <c r="B23" s="3" t="s">
        <v>6</v>
      </c>
    </row>
    <row r="24" ht="14.25" customHeight="1">
      <c r="A24" s="3" t="s">
        <v>32</v>
      </c>
      <c r="B24" s="3" t="s">
        <v>6</v>
      </c>
    </row>
    <row r="25" ht="14.25" customHeight="1">
      <c r="A25" s="3" t="s">
        <v>33</v>
      </c>
      <c r="B25" s="3" t="s">
        <v>6</v>
      </c>
    </row>
    <row r="26" ht="14.25" customHeight="1">
      <c r="A26" s="3" t="s">
        <v>34</v>
      </c>
      <c r="B26" s="3" t="s">
        <v>6</v>
      </c>
    </row>
    <row r="27" ht="14.25" customHeight="1">
      <c r="A27" s="3" t="s">
        <v>35</v>
      </c>
      <c r="B27" s="3" t="s">
        <v>6</v>
      </c>
    </row>
    <row r="28" ht="14.25" customHeight="1">
      <c r="A28" s="3" t="s">
        <v>36</v>
      </c>
      <c r="B28" s="3" t="s">
        <v>6</v>
      </c>
    </row>
    <row r="29" ht="14.25" customHeight="1">
      <c r="A29" s="3" t="s">
        <v>37</v>
      </c>
      <c r="B29" s="3" t="s">
        <v>6</v>
      </c>
    </row>
    <row r="30" ht="14.25" customHeight="1">
      <c r="A30" s="3" t="s">
        <v>38</v>
      </c>
      <c r="B30" s="3" t="s">
        <v>6</v>
      </c>
    </row>
    <row r="31" ht="14.25" customHeight="1">
      <c r="A31" s="3" t="s">
        <v>39</v>
      </c>
      <c r="B31" s="3" t="s">
        <v>6</v>
      </c>
    </row>
    <row r="32" ht="14.25" customHeight="1">
      <c r="A32" s="3" t="s">
        <v>40</v>
      </c>
      <c r="B32" s="3" t="s">
        <v>6</v>
      </c>
    </row>
    <row r="33" ht="14.25" customHeight="1">
      <c r="A33" s="3" t="s">
        <v>41</v>
      </c>
      <c r="B33" s="3" t="s">
        <v>6</v>
      </c>
    </row>
    <row r="34" ht="14.25" customHeight="1">
      <c r="A34" s="3" t="s">
        <v>42</v>
      </c>
      <c r="B34" s="3" t="s">
        <v>6</v>
      </c>
    </row>
    <row r="35" ht="14.25" customHeight="1">
      <c r="A35" s="3" t="s">
        <v>43</v>
      </c>
      <c r="B35" s="3" t="s">
        <v>6</v>
      </c>
    </row>
    <row r="36" ht="14.25" customHeight="1">
      <c r="A36" s="3" t="s">
        <v>44</v>
      </c>
      <c r="B36" s="3" t="s">
        <v>6</v>
      </c>
    </row>
    <row r="37" ht="14.25" customHeight="1">
      <c r="A37" s="3" t="s">
        <v>45</v>
      </c>
      <c r="B37" s="3" t="s">
        <v>6</v>
      </c>
    </row>
    <row r="38" ht="14.25" customHeight="1">
      <c r="A38" s="3" t="s">
        <v>46</v>
      </c>
      <c r="B38" s="3" t="s">
        <v>6</v>
      </c>
    </row>
    <row r="39" ht="14.25" customHeight="1">
      <c r="A39" s="3" t="s">
        <v>47</v>
      </c>
      <c r="B39" s="3" t="s">
        <v>6</v>
      </c>
    </row>
    <row r="40" ht="14.25" customHeight="1">
      <c r="A40" s="3" t="s">
        <v>48</v>
      </c>
      <c r="B40" s="3" t="s">
        <v>6</v>
      </c>
    </row>
    <row r="41" ht="14.25" customHeight="1">
      <c r="A41" s="3" t="s">
        <v>49</v>
      </c>
      <c r="B41" s="3" t="s">
        <v>6</v>
      </c>
    </row>
    <row r="42" ht="14.25" customHeight="1">
      <c r="A42" s="3" t="s">
        <v>50</v>
      </c>
      <c r="B42" s="3" t="s">
        <v>6</v>
      </c>
    </row>
    <row r="43" ht="14.25" customHeight="1">
      <c r="A43" s="3" t="s">
        <v>51</v>
      </c>
      <c r="B43" s="3" t="s">
        <v>6</v>
      </c>
    </row>
    <row r="44" ht="14.25" customHeight="1">
      <c r="A44" s="3" t="s">
        <v>52</v>
      </c>
      <c r="B44" s="3" t="s">
        <v>6</v>
      </c>
    </row>
    <row r="45" ht="14.25" customHeight="1">
      <c r="A45" s="3" t="s">
        <v>53</v>
      </c>
      <c r="B45" s="3" t="s">
        <v>6</v>
      </c>
    </row>
    <row r="46" ht="14.25" customHeight="1">
      <c r="A46" s="3" t="s">
        <v>54</v>
      </c>
      <c r="B46" s="3" t="s">
        <v>6</v>
      </c>
    </row>
    <row r="47" ht="14.25" customHeight="1">
      <c r="A47" s="3" t="s">
        <v>55</v>
      </c>
      <c r="B47" s="3" t="s">
        <v>6</v>
      </c>
    </row>
    <row r="48" ht="14.25" customHeight="1">
      <c r="A48" s="3" t="s">
        <v>56</v>
      </c>
      <c r="B48" s="3" t="s">
        <v>6</v>
      </c>
    </row>
    <row r="49" ht="14.25" customHeight="1">
      <c r="A49" s="3" t="s">
        <v>57</v>
      </c>
      <c r="B49" s="3" t="s">
        <v>6</v>
      </c>
    </row>
    <row r="50" ht="14.25" customHeight="1">
      <c r="A50" s="3" t="s">
        <v>58</v>
      </c>
      <c r="B50" s="3" t="s">
        <v>6</v>
      </c>
    </row>
    <row r="51" ht="14.25" customHeight="1">
      <c r="A51" s="3" t="s">
        <v>59</v>
      </c>
      <c r="B51" s="3" t="s">
        <v>6</v>
      </c>
    </row>
    <row r="52" ht="14.25" customHeight="1">
      <c r="A52" s="3" t="s">
        <v>60</v>
      </c>
      <c r="B52" s="3" t="s">
        <v>6</v>
      </c>
    </row>
    <row r="53" ht="14.25" customHeight="1">
      <c r="A53" s="3" t="s">
        <v>61</v>
      </c>
      <c r="B53" s="3" t="s">
        <v>6</v>
      </c>
    </row>
    <row r="54" ht="14.25" customHeight="1">
      <c r="A54" s="3" t="s">
        <v>62</v>
      </c>
      <c r="B54" s="3" t="s">
        <v>6</v>
      </c>
    </row>
    <row r="55" ht="14.25" customHeight="1">
      <c r="A55" s="3" t="s">
        <v>63</v>
      </c>
      <c r="B55" s="13" t="s">
        <v>6</v>
      </c>
    </row>
    <row r="56" ht="14.25" customHeight="1">
      <c r="A56" s="3" t="s">
        <v>64</v>
      </c>
      <c r="B56" s="13" t="s">
        <v>6</v>
      </c>
    </row>
    <row r="57" ht="14.25" customHeight="1">
      <c r="A57" s="3" t="s">
        <v>65</v>
      </c>
      <c r="B57" s="13" t="s">
        <v>6</v>
      </c>
    </row>
    <row r="58" ht="14.25" customHeight="1">
      <c r="A58" s="3" t="s">
        <v>66</v>
      </c>
      <c r="B58" s="13" t="s">
        <v>6</v>
      </c>
    </row>
    <row r="59" ht="14.25" customHeight="1">
      <c r="A59" s="3" t="s">
        <v>67</v>
      </c>
      <c r="B59" s="13" t="s">
        <v>6</v>
      </c>
    </row>
    <row r="60" ht="14.25" customHeight="1">
      <c r="A60" s="3" t="s">
        <v>68</v>
      </c>
      <c r="B60" s="13" t="s">
        <v>6</v>
      </c>
    </row>
    <row r="61" ht="14.25" customHeight="1">
      <c r="A61" s="3" t="s">
        <v>69</v>
      </c>
      <c r="B61" s="13" t="s">
        <v>6</v>
      </c>
    </row>
    <row r="62" ht="14.25" customHeight="1">
      <c r="A62" s="3" t="s">
        <v>70</v>
      </c>
      <c r="B62" s="13" t="s">
        <v>6</v>
      </c>
    </row>
    <row r="63" ht="14.25" customHeight="1">
      <c r="A63" s="3" t="s">
        <v>71</v>
      </c>
      <c r="B63" s="13" t="s">
        <v>6</v>
      </c>
    </row>
    <row r="64" ht="14.25" customHeight="1">
      <c r="A64" s="3" t="s">
        <v>72</v>
      </c>
      <c r="B64" s="13" t="s">
        <v>6</v>
      </c>
    </row>
    <row r="65" ht="14.25" customHeight="1">
      <c r="A65" s="3" t="s">
        <v>73</v>
      </c>
      <c r="B65" s="13" t="s">
        <v>6</v>
      </c>
    </row>
    <row r="66" ht="14.25" customHeight="1">
      <c r="A66" s="3" t="s">
        <v>74</v>
      </c>
      <c r="B66" s="13" t="s">
        <v>6</v>
      </c>
    </row>
    <row r="67" ht="14.25" customHeight="1">
      <c r="A67" s="3" t="s">
        <v>75</v>
      </c>
      <c r="B67" s="13" t="s">
        <v>6</v>
      </c>
    </row>
    <row r="68" ht="14.25" customHeight="1">
      <c r="A68" s="3" t="s">
        <v>76</v>
      </c>
      <c r="B68" s="13" t="s">
        <v>6</v>
      </c>
    </row>
    <row r="69" ht="14.25" customHeight="1">
      <c r="A69" s="3" t="s">
        <v>77</v>
      </c>
      <c r="B69" s="13" t="s">
        <v>6</v>
      </c>
    </row>
    <row r="70" ht="14.25" customHeight="1">
      <c r="A70" s="3" t="s">
        <v>78</v>
      </c>
      <c r="B70" s="13" t="s">
        <v>6</v>
      </c>
    </row>
    <row r="71" ht="14.25" customHeight="1">
      <c r="A71" s="3" t="s">
        <v>79</v>
      </c>
      <c r="B71" s="13" t="s">
        <v>6</v>
      </c>
    </row>
    <row r="72" ht="14.25" customHeight="1">
      <c r="A72" s="3" t="s">
        <v>80</v>
      </c>
      <c r="B72" s="13" t="s">
        <v>6</v>
      </c>
    </row>
    <row r="73" ht="14.25" customHeight="1">
      <c r="A73" s="3" t="s">
        <v>81</v>
      </c>
      <c r="B73" s="13" t="s">
        <v>6</v>
      </c>
    </row>
    <row r="74" ht="14.25" customHeight="1">
      <c r="A74" s="3" t="s">
        <v>82</v>
      </c>
      <c r="B74" s="13" t="s">
        <v>6</v>
      </c>
    </row>
    <row r="75" ht="14.25" customHeight="1">
      <c r="A75" s="3" t="s">
        <v>83</v>
      </c>
      <c r="B75" s="13" t="s">
        <v>6</v>
      </c>
    </row>
    <row r="76" ht="14.25" customHeight="1">
      <c r="A76" s="3" t="s">
        <v>84</v>
      </c>
      <c r="B76" s="13" t="s">
        <v>6</v>
      </c>
    </row>
    <row r="77" ht="14.25" customHeight="1">
      <c r="A77" s="3" t="s">
        <v>85</v>
      </c>
      <c r="B77" s="13" t="s">
        <v>6</v>
      </c>
    </row>
    <row r="78" ht="14.25" customHeight="1">
      <c r="A78" s="3" t="s">
        <v>86</v>
      </c>
      <c r="B78" s="13" t="s">
        <v>6</v>
      </c>
    </row>
    <row r="79" ht="14.25" customHeight="1">
      <c r="A79" s="3" t="s">
        <v>87</v>
      </c>
      <c r="B79" s="13" t="s">
        <v>6</v>
      </c>
    </row>
    <row r="80" ht="14.25" customHeight="1">
      <c r="A80" s="3" t="s">
        <v>88</v>
      </c>
      <c r="B80" s="13" t="s">
        <v>6</v>
      </c>
    </row>
    <row r="81" ht="14.25" customHeight="1">
      <c r="A81" s="3" t="s">
        <v>89</v>
      </c>
      <c r="B81" s="13" t="s">
        <v>6</v>
      </c>
    </row>
    <row r="82" ht="14.25" customHeight="1">
      <c r="A82" s="3" t="s">
        <v>90</v>
      </c>
      <c r="B82" s="13" t="s">
        <v>6</v>
      </c>
    </row>
    <row r="83" ht="14.25" customHeight="1">
      <c r="A83" s="3" t="s">
        <v>91</v>
      </c>
      <c r="B83" s="13" t="s">
        <v>6</v>
      </c>
    </row>
    <row r="84" ht="14.25" customHeight="1">
      <c r="A84" s="3" t="s">
        <v>92</v>
      </c>
      <c r="B84" s="13" t="s">
        <v>6</v>
      </c>
    </row>
    <row r="85" ht="14.25" customHeight="1">
      <c r="A85" s="3" t="s">
        <v>93</v>
      </c>
      <c r="B85" s="13" t="s">
        <v>6</v>
      </c>
    </row>
    <row r="86" ht="14.25" customHeight="1">
      <c r="A86" s="3" t="s">
        <v>94</v>
      </c>
      <c r="B86" s="13" t="s">
        <v>6</v>
      </c>
    </row>
    <row r="87" ht="14.25" customHeight="1">
      <c r="A87" s="3" t="s">
        <v>95</v>
      </c>
      <c r="B87" s="13" t="s">
        <v>6</v>
      </c>
    </row>
    <row r="88" ht="14.25" customHeight="1">
      <c r="A88" s="3" t="s">
        <v>96</v>
      </c>
      <c r="B88" s="13" t="s">
        <v>6</v>
      </c>
    </row>
    <row r="89" ht="14.25" customHeight="1">
      <c r="A89" s="3" t="s">
        <v>97</v>
      </c>
      <c r="B89" s="13" t="s">
        <v>6</v>
      </c>
    </row>
    <row r="90" ht="14.25" customHeight="1">
      <c r="A90" s="3" t="s">
        <v>98</v>
      </c>
      <c r="B90" s="13" t="s">
        <v>6</v>
      </c>
    </row>
    <row r="91" ht="14.25" customHeight="1">
      <c r="A91" s="3" t="s">
        <v>99</v>
      </c>
      <c r="B91" s="13" t="s">
        <v>6</v>
      </c>
    </row>
    <row r="92" ht="14.25" customHeight="1">
      <c r="A92" s="3" t="s">
        <v>100</v>
      </c>
      <c r="B92" s="13" t="s">
        <v>6</v>
      </c>
    </row>
    <row r="93" ht="14.25" customHeight="1">
      <c r="A93" s="3" t="s">
        <v>101</v>
      </c>
      <c r="B93" s="13" t="s">
        <v>6</v>
      </c>
    </row>
    <row r="94" ht="14.25" customHeight="1">
      <c r="A94" s="3" t="s">
        <v>102</v>
      </c>
      <c r="B94" s="13" t="s">
        <v>6</v>
      </c>
    </row>
    <row r="95" ht="14.25" customHeight="1">
      <c r="A95" s="3" t="s">
        <v>103</v>
      </c>
      <c r="B95" s="13" t="s">
        <v>6</v>
      </c>
    </row>
    <row r="96" ht="14.25" customHeight="1">
      <c r="A96" s="3" t="s">
        <v>104</v>
      </c>
      <c r="B96" s="13" t="s">
        <v>6</v>
      </c>
    </row>
    <row r="97" ht="14.25" customHeight="1">
      <c r="A97" s="3" t="s">
        <v>105</v>
      </c>
      <c r="B97" s="13" t="s">
        <v>106</v>
      </c>
    </row>
    <row r="98" ht="14.25" customHeight="1">
      <c r="A98" s="3" t="s">
        <v>107</v>
      </c>
      <c r="B98" s="13" t="s">
        <v>6</v>
      </c>
    </row>
    <row r="99" ht="14.25" customHeight="1">
      <c r="A99" s="3" t="s">
        <v>108</v>
      </c>
      <c r="B99" s="13" t="s">
        <v>6</v>
      </c>
    </row>
    <row r="100" ht="14.25" customHeight="1">
      <c r="A100" s="3" t="s">
        <v>109</v>
      </c>
      <c r="B100" s="13" t="s">
        <v>6</v>
      </c>
    </row>
    <row r="101" ht="14.25" customHeight="1">
      <c r="A101" s="3" t="s">
        <v>110</v>
      </c>
      <c r="B101" s="13" t="s">
        <v>6</v>
      </c>
    </row>
    <row r="102" ht="14.25" customHeight="1">
      <c r="A102" s="3" t="s">
        <v>111</v>
      </c>
      <c r="B102" s="13" t="s">
        <v>6</v>
      </c>
    </row>
    <row r="103" ht="14.25" customHeight="1">
      <c r="A103" s="3" t="s">
        <v>112</v>
      </c>
      <c r="B103" s="13" t="s">
        <v>6</v>
      </c>
    </row>
    <row r="104" ht="14.25" customHeight="1">
      <c r="A104" s="3" t="s">
        <v>113</v>
      </c>
      <c r="B104" s="13" t="s">
        <v>6</v>
      </c>
    </row>
    <row r="105" ht="14.25" customHeight="1">
      <c r="A105" s="3" t="s">
        <v>114</v>
      </c>
      <c r="B105" s="13" t="s">
        <v>6</v>
      </c>
    </row>
    <row r="106" ht="14.25" customHeight="1">
      <c r="A106" s="3" t="s">
        <v>115</v>
      </c>
      <c r="B106" s="13" t="s">
        <v>6</v>
      </c>
    </row>
    <row r="107" ht="14.25" customHeight="1">
      <c r="A107" s="3" t="s">
        <v>116</v>
      </c>
      <c r="B107" s="13" t="s">
        <v>6</v>
      </c>
    </row>
    <row r="108" ht="14.25" customHeight="1">
      <c r="A108" s="3" t="s">
        <v>117</v>
      </c>
      <c r="B108" s="13" t="s">
        <v>6</v>
      </c>
    </row>
    <row r="109" ht="14.25" customHeight="1">
      <c r="A109" s="3" t="s">
        <v>118</v>
      </c>
      <c r="B109" s="13" t="s">
        <v>6</v>
      </c>
    </row>
    <row r="110" ht="14.25" customHeight="1">
      <c r="A110" s="3" t="s">
        <v>119</v>
      </c>
      <c r="B110" s="13" t="s">
        <v>6</v>
      </c>
    </row>
    <row r="111" ht="14.25" customHeight="1">
      <c r="A111" s="3" t="s">
        <v>120</v>
      </c>
      <c r="B111" s="13" t="s">
        <v>6</v>
      </c>
    </row>
    <row r="112" ht="14.25" customHeight="1">
      <c r="A112" s="3" t="s">
        <v>121</v>
      </c>
      <c r="B112" s="13" t="s">
        <v>6</v>
      </c>
    </row>
    <row r="113" ht="14.25" customHeight="1">
      <c r="A113" s="3" t="s">
        <v>122</v>
      </c>
      <c r="B113" s="13" t="s">
        <v>6</v>
      </c>
    </row>
    <row r="114" ht="14.25" customHeight="1">
      <c r="A114" s="3" t="s">
        <v>123</v>
      </c>
      <c r="B114" s="13" t="s">
        <v>6</v>
      </c>
    </row>
    <row r="115" ht="14.25" customHeight="1">
      <c r="A115" s="3" t="s">
        <v>124</v>
      </c>
      <c r="B115" s="13" t="s">
        <v>6</v>
      </c>
    </row>
    <row r="116" ht="14.25" customHeight="1">
      <c r="A116" s="3" t="s">
        <v>125</v>
      </c>
      <c r="B116" s="13" t="s">
        <v>6</v>
      </c>
    </row>
    <row r="117" ht="14.25" customHeight="1">
      <c r="A117" s="3" t="s">
        <v>126</v>
      </c>
      <c r="B117" s="13" t="s">
        <v>6</v>
      </c>
    </row>
    <row r="118" ht="14.25" customHeight="1">
      <c r="A118" s="3" t="s">
        <v>127</v>
      </c>
      <c r="B118" s="13" t="s">
        <v>6</v>
      </c>
    </row>
    <row r="119" ht="14.25" customHeight="1">
      <c r="A119" s="3" t="s">
        <v>128</v>
      </c>
      <c r="B119" s="13" t="s">
        <v>6</v>
      </c>
    </row>
    <row r="120" ht="14.25" customHeight="1">
      <c r="A120" s="3" t="s">
        <v>129</v>
      </c>
      <c r="B120" s="13" t="s">
        <v>6</v>
      </c>
    </row>
    <row r="121" ht="14.25" customHeight="1">
      <c r="A121" s="3" t="s">
        <v>130</v>
      </c>
      <c r="B121" s="13" t="s">
        <v>6</v>
      </c>
    </row>
    <row r="122" ht="14.25" customHeight="1">
      <c r="A122" s="3" t="s">
        <v>131</v>
      </c>
      <c r="B122" s="13" t="s">
        <v>6</v>
      </c>
    </row>
    <row r="123" ht="14.25" customHeight="1">
      <c r="A123" s="3" t="s">
        <v>132</v>
      </c>
      <c r="B123" s="13" t="s">
        <v>6</v>
      </c>
    </row>
    <row r="124" ht="14.25" customHeight="1">
      <c r="A124" s="3" t="s">
        <v>133</v>
      </c>
      <c r="B124" s="13" t="s">
        <v>6</v>
      </c>
    </row>
    <row r="125" ht="14.25" customHeight="1">
      <c r="A125" s="3" t="s">
        <v>134</v>
      </c>
      <c r="B125" s="13" t="s">
        <v>6</v>
      </c>
    </row>
    <row r="126" ht="14.25" customHeight="1">
      <c r="A126" s="3" t="s">
        <v>135</v>
      </c>
      <c r="B126" s="13" t="s">
        <v>6</v>
      </c>
    </row>
    <row r="127" ht="14.25" customHeight="1">
      <c r="A127" s="3" t="s">
        <v>136</v>
      </c>
      <c r="B127" s="13" t="s">
        <v>6</v>
      </c>
    </row>
    <row r="128" ht="14.25" customHeight="1">
      <c r="A128" s="3" t="s">
        <v>137</v>
      </c>
      <c r="B128" s="13" t="s">
        <v>6</v>
      </c>
    </row>
    <row r="129" ht="14.25" customHeight="1">
      <c r="A129" s="3" t="s">
        <v>138</v>
      </c>
      <c r="B129" s="13" t="s">
        <v>6</v>
      </c>
    </row>
    <row r="130" ht="14.25" customHeight="1">
      <c r="A130" s="3" t="s">
        <v>139</v>
      </c>
      <c r="B130" s="13" t="s">
        <v>6</v>
      </c>
    </row>
    <row r="131" ht="14.25" customHeight="1">
      <c r="A131" s="3" t="s">
        <v>140</v>
      </c>
      <c r="B131" s="13" t="s">
        <v>6</v>
      </c>
    </row>
    <row r="132" ht="14.25" customHeight="1">
      <c r="A132" s="3" t="s">
        <v>141</v>
      </c>
      <c r="B132" s="13" t="s">
        <v>6</v>
      </c>
    </row>
    <row r="133" ht="14.25" customHeight="1">
      <c r="A133" s="3" t="s">
        <v>142</v>
      </c>
      <c r="B133" s="13" t="s">
        <v>6</v>
      </c>
    </row>
    <row r="134" ht="14.25" customHeight="1">
      <c r="A134" s="3" t="s">
        <v>143</v>
      </c>
      <c r="B134" s="13" t="s">
        <v>6</v>
      </c>
    </row>
    <row r="135" ht="14.25" customHeight="1">
      <c r="A135" s="3" t="s">
        <v>144</v>
      </c>
      <c r="B135" s="13" t="s">
        <v>6</v>
      </c>
    </row>
    <row r="136" ht="14.25" customHeight="1">
      <c r="A136" s="3" t="s">
        <v>145</v>
      </c>
      <c r="B136" s="13" t="s">
        <v>6</v>
      </c>
    </row>
    <row r="137" ht="14.25" customHeight="1">
      <c r="A137" s="3" t="s">
        <v>146</v>
      </c>
      <c r="B137" s="13" t="s">
        <v>6</v>
      </c>
    </row>
    <row r="138" ht="14.25" customHeight="1">
      <c r="A138" s="3" t="s">
        <v>147</v>
      </c>
      <c r="B138" s="13" t="s">
        <v>6</v>
      </c>
    </row>
    <row r="139" ht="14.25" customHeight="1">
      <c r="A139" s="3" t="s">
        <v>148</v>
      </c>
      <c r="B139" s="13" t="s">
        <v>6</v>
      </c>
    </row>
    <row r="140" ht="14.25" customHeight="1">
      <c r="A140" s="3" t="s">
        <v>149</v>
      </c>
      <c r="B140" s="13" t="s">
        <v>6</v>
      </c>
    </row>
    <row r="141" ht="14.25" customHeight="1">
      <c r="A141" s="3" t="s">
        <v>150</v>
      </c>
      <c r="B141" s="13" t="s">
        <v>6</v>
      </c>
    </row>
    <row r="142" ht="14.25" customHeight="1">
      <c r="A142" s="3" t="s">
        <v>151</v>
      </c>
      <c r="B142" s="13" t="s">
        <v>6</v>
      </c>
    </row>
    <row r="143" ht="14.25" customHeight="1">
      <c r="A143" s="3" t="s">
        <v>152</v>
      </c>
      <c r="B143" s="13" t="s">
        <v>6</v>
      </c>
    </row>
    <row r="144" ht="14.25" customHeight="1">
      <c r="A144" s="3" t="s">
        <v>153</v>
      </c>
      <c r="B144" s="13" t="s">
        <v>6</v>
      </c>
    </row>
    <row r="145" ht="14.25" customHeight="1">
      <c r="A145" s="3" t="s">
        <v>154</v>
      </c>
      <c r="B145" s="13" t="s">
        <v>6</v>
      </c>
    </row>
    <row r="146" ht="14.25" customHeight="1">
      <c r="A146" s="3" t="s">
        <v>155</v>
      </c>
      <c r="B146" s="13" t="s">
        <v>6</v>
      </c>
    </row>
    <row r="147" ht="14.25" customHeight="1">
      <c r="A147" s="3" t="s">
        <v>156</v>
      </c>
      <c r="B147" s="13" t="s">
        <v>6</v>
      </c>
    </row>
    <row r="148" ht="14.25" customHeight="1">
      <c r="A148" s="3" t="s">
        <v>157</v>
      </c>
      <c r="B148" s="13" t="s">
        <v>6</v>
      </c>
    </row>
    <row r="149" ht="14.25" customHeight="1">
      <c r="A149" s="3" t="s">
        <v>158</v>
      </c>
      <c r="B149" s="13" t="s">
        <v>6</v>
      </c>
    </row>
    <row r="150" ht="14.25" customHeight="1">
      <c r="A150" s="3" t="s">
        <v>159</v>
      </c>
      <c r="B150" s="13" t="s">
        <v>6</v>
      </c>
    </row>
    <row r="151" ht="14.25" customHeight="1">
      <c r="A151" s="3" t="s">
        <v>160</v>
      </c>
      <c r="B151" s="13" t="s">
        <v>6</v>
      </c>
    </row>
    <row r="152" ht="14.25" customHeight="1">
      <c r="A152" s="3" t="s">
        <v>161</v>
      </c>
      <c r="B152" s="13" t="s">
        <v>6</v>
      </c>
    </row>
    <row r="153" ht="14.25" customHeight="1">
      <c r="A153" s="3" t="s">
        <v>162</v>
      </c>
      <c r="B153" s="13" t="s">
        <v>6</v>
      </c>
    </row>
    <row r="154" ht="14.25" customHeight="1">
      <c r="A154" s="3" t="s">
        <v>163</v>
      </c>
      <c r="B154" s="13" t="s">
        <v>6</v>
      </c>
    </row>
    <row r="155" ht="14.25" customHeight="1">
      <c r="A155" s="3" t="s">
        <v>164</v>
      </c>
      <c r="B155" s="13" t="s">
        <v>6</v>
      </c>
    </row>
    <row r="156" ht="14.25" customHeight="1">
      <c r="A156" s="3" t="s">
        <v>165</v>
      </c>
      <c r="B156" s="13" t="s">
        <v>6</v>
      </c>
    </row>
    <row r="157" ht="14.25" customHeight="1">
      <c r="A157" s="3" t="s">
        <v>166</v>
      </c>
      <c r="B157" s="13" t="s">
        <v>6</v>
      </c>
    </row>
    <row r="158" ht="14.25" customHeight="1">
      <c r="A158" s="3" t="s">
        <v>167</v>
      </c>
      <c r="B158" s="13" t="s">
        <v>6</v>
      </c>
    </row>
    <row r="159" ht="14.25" customHeight="1">
      <c r="A159" s="3" t="s">
        <v>168</v>
      </c>
      <c r="B159" s="13" t="s">
        <v>6</v>
      </c>
    </row>
    <row r="160" ht="14.25" customHeight="1">
      <c r="A160" s="3" t="s">
        <v>169</v>
      </c>
      <c r="B160" s="13" t="s">
        <v>6</v>
      </c>
    </row>
    <row r="161" ht="14.25" customHeight="1">
      <c r="A161" s="3" t="s">
        <v>170</v>
      </c>
      <c r="B161" s="13" t="s">
        <v>6</v>
      </c>
    </row>
    <row r="162" ht="14.25" customHeight="1">
      <c r="A162" s="3" t="s">
        <v>171</v>
      </c>
      <c r="B162" s="13" t="s">
        <v>6</v>
      </c>
    </row>
    <row r="163" ht="14.25" customHeight="1">
      <c r="A163" s="3" t="s">
        <v>172</v>
      </c>
      <c r="B163" s="13" t="s">
        <v>6</v>
      </c>
    </row>
    <row r="164" ht="14.25" customHeight="1">
      <c r="A164" s="3" t="s">
        <v>173</v>
      </c>
      <c r="B164" s="13" t="s">
        <v>6</v>
      </c>
    </row>
    <row r="165" ht="14.25" customHeight="1">
      <c r="A165" s="3" t="s">
        <v>174</v>
      </c>
      <c r="B165" s="13" t="s">
        <v>6</v>
      </c>
    </row>
    <row r="166" ht="14.25" customHeight="1">
      <c r="A166" s="3" t="s">
        <v>175</v>
      </c>
      <c r="B166" s="13" t="s">
        <v>6</v>
      </c>
    </row>
    <row r="167" ht="14.25" customHeight="1">
      <c r="A167" s="3" t="s">
        <v>176</v>
      </c>
      <c r="B167" s="13" t="s">
        <v>6</v>
      </c>
    </row>
    <row r="168" ht="14.25" customHeight="1">
      <c r="A168" s="3" t="s">
        <v>177</v>
      </c>
      <c r="B168" s="13" t="s">
        <v>6</v>
      </c>
    </row>
    <row r="169" ht="14.25" customHeight="1">
      <c r="A169" s="3" t="s">
        <v>178</v>
      </c>
      <c r="B169" s="13" t="s">
        <v>6</v>
      </c>
    </row>
    <row r="170" ht="14.25" customHeight="1">
      <c r="A170" s="3" t="s">
        <v>179</v>
      </c>
      <c r="B170" s="13" t="s">
        <v>6</v>
      </c>
    </row>
    <row r="171" ht="14.25" customHeight="1">
      <c r="A171" s="3" t="s">
        <v>180</v>
      </c>
      <c r="B171" s="13" t="s">
        <v>6</v>
      </c>
    </row>
    <row r="172" ht="14.25" customHeight="1">
      <c r="A172" s="3" t="s">
        <v>181</v>
      </c>
      <c r="B172" s="13" t="s">
        <v>6</v>
      </c>
    </row>
    <row r="173" ht="14.25" customHeight="1">
      <c r="A173" s="3" t="s">
        <v>182</v>
      </c>
      <c r="B173" s="13" t="s">
        <v>6</v>
      </c>
    </row>
    <row r="174" ht="14.25" customHeight="1">
      <c r="A174" s="3" t="s">
        <v>183</v>
      </c>
      <c r="B174" s="13" t="s">
        <v>6</v>
      </c>
    </row>
    <row r="175" ht="14.25" customHeight="1">
      <c r="A175" s="3" t="s">
        <v>184</v>
      </c>
      <c r="B175" s="13" t="s">
        <v>6</v>
      </c>
    </row>
    <row r="176" ht="14.25" customHeight="1">
      <c r="A176" s="3" t="s">
        <v>185</v>
      </c>
      <c r="B176" s="13" t="s">
        <v>6</v>
      </c>
    </row>
    <row r="177" ht="14.25" customHeight="1">
      <c r="A177" s="3" t="s">
        <v>186</v>
      </c>
      <c r="B177" s="13" t="s">
        <v>6</v>
      </c>
    </row>
    <row r="178" ht="14.25" customHeight="1">
      <c r="A178" s="3" t="s">
        <v>187</v>
      </c>
      <c r="B178" s="13" t="s">
        <v>6</v>
      </c>
    </row>
    <row r="179" ht="14.25" customHeight="1">
      <c r="A179" s="3" t="s">
        <v>188</v>
      </c>
      <c r="B179" s="13" t="s">
        <v>6</v>
      </c>
    </row>
    <row r="180" ht="14.25" customHeight="1">
      <c r="A180" s="3" t="s">
        <v>189</v>
      </c>
      <c r="B180" s="13" t="s">
        <v>6</v>
      </c>
    </row>
    <row r="181" ht="14.25" customHeight="1">
      <c r="A181" s="3" t="s">
        <v>190</v>
      </c>
      <c r="B181" s="13" t="s">
        <v>6</v>
      </c>
    </row>
    <row r="182" ht="14.25" customHeight="1">
      <c r="A182" s="3" t="s">
        <v>191</v>
      </c>
      <c r="B182" s="13" t="s">
        <v>6</v>
      </c>
    </row>
    <row r="183" ht="14.25" customHeight="1">
      <c r="A183" s="3" t="s">
        <v>192</v>
      </c>
      <c r="B183" s="13" t="s">
        <v>6</v>
      </c>
    </row>
    <row r="184" ht="14.25" customHeight="1">
      <c r="A184" s="3" t="s">
        <v>193</v>
      </c>
      <c r="B184" s="13" t="s">
        <v>6</v>
      </c>
    </row>
    <row r="185" ht="14.25" customHeight="1">
      <c r="A185" s="3" t="s">
        <v>194</v>
      </c>
      <c r="B185" s="13" t="s">
        <v>6</v>
      </c>
    </row>
    <row r="186" ht="14.25" customHeight="1">
      <c r="A186" s="3" t="s">
        <v>195</v>
      </c>
      <c r="B186" s="13" t="s">
        <v>6</v>
      </c>
    </row>
    <row r="187" ht="14.25" customHeight="1">
      <c r="A187" s="3" t="s">
        <v>196</v>
      </c>
      <c r="B187" s="13" t="s">
        <v>6</v>
      </c>
    </row>
    <row r="188" ht="14.25" customHeight="1">
      <c r="A188" s="3" t="s">
        <v>197</v>
      </c>
      <c r="B188" s="13" t="s">
        <v>6</v>
      </c>
    </row>
    <row r="189" ht="14.25" customHeight="1">
      <c r="A189" s="3" t="s">
        <v>198</v>
      </c>
      <c r="B189" s="13" t="s">
        <v>6</v>
      </c>
    </row>
    <row r="190" ht="14.25" customHeight="1">
      <c r="A190" s="3" t="s">
        <v>199</v>
      </c>
      <c r="B190" s="13" t="s">
        <v>6</v>
      </c>
    </row>
    <row r="191" ht="14.25" customHeight="1">
      <c r="A191" s="3" t="s">
        <v>200</v>
      </c>
      <c r="B191" s="13" t="s">
        <v>6</v>
      </c>
    </row>
    <row r="192" ht="14.25" customHeight="1">
      <c r="A192" s="3" t="s">
        <v>201</v>
      </c>
      <c r="B192" s="13" t="s">
        <v>6</v>
      </c>
    </row>
    <row r="193" ht="14.25" customHeight="1">
      <c r="A193" s="3" t="s">
        <v>202</v>
      </c>
      <c r="B193" s="13" t="s">
        <v>6</v>
      </c>
    </row>
    <row r="194" ht="14.25" customHeight="1">
      <c r="A194" s="3" t="s">
        <v>203</v>
      </c>
      <c r="B194" s="13" t="s">
        <v>6</v>
      </c>
    </row>
    <row r="195" ht="14.25" customHeight="1">
      <c r="A195" s="3" t="s">
        <v>204</v>
      </c>
      <c r="B195" s="13" t="s">
        <v>6</v>
      </c>
    </row>
    <row r="196" ht="14.25" customHeight="1">
      <c r="A196" s="3" t="s">
        <v>205</v>
      </c>
      <c r="B196" s="13" t="s">
        <v>6</v>
      </c>
    </row>
    <row r="197" ht="14.25" customHeight="1">
      <c r="A197" s="3" t="s">
        <v>206</v>
      </c>
      <c r="B197" s="13" t="s">
        <v>6</v>
      </c>
    </row>
    <row r="198" ht="14.25" customHeight="1">
      <c r="A198" s="3" t="s">
        <v>207</v>
      </c>
      <c r="B198" s="13" t="s">
        <v>6</v>
      </c>
    </row>
    <row r="199" ht="14.25" customHeight="1">
      <c r="A199" s="3" t="s">
        <v>208</v>
      </c>
      <c r="B199" s="13" t="s">
        <v>6</v>
      </c>
    </row>
    <row r="200" ht="14.25" customHeight="1">
      <c r="A200" s="3" t="s">
        <v>209</v>
      </c>
      <c r="B200" s="13" t="s">
        <v>6</v>
      </c>
    </row>
    <row r="201" ht="14.25" customHeight="1">
      <c r="A201" s="3" t="s">
        <v>210</v>
      </c>
      <c r="B201" s="13" t="s">
        <v>6</v>
      </c>
    </row>
    <row r="202" ht="14.25" customHeight="1">
      <c r="A202" s="3" t="s">
        <v>211</v>
      </c>
      <c r="B202" s="13" t="s">
        <v>6</v>
      </c>
    </row>
    <row r="203" ht="14.25" customHeight="1">
      <c r="A203" s="3" t="s">
        <v>212</v>
      </c>
      <c r="B203" s="13" t="s">
        <v>6</v>
      </c>
    </row>
    <row r="204" ht="14.25" customHeight="1">
      <c r="A204" s="3" t="s">
        <v>213</v>
      </c>
      <c r="B204" s="13" t="s">
        <v>6</v>
      </c>
    </row>
    <row r="205" ht="14.25" customHeight="1">
      <c r="A205" s="3" t="s">
        <v>214</v>
      </c>
      <c r="B205" s="13" t="s">
        <v>6</v>
      </c>
    </row>
    <row r="206" ht="14.25" customHeight="1">
      <c r="A206" s="3" t="s">
        <v>215</v>
      </c>
      <c r="B206" s="13" t="s">
        <v>6</v>
      </c>
    </row>
    <row r="207" ht="14.25" customHeight="1">
      <c r="A207" s="3" t="s">
        <v>216</v>
      </c>
      <c r="B207" s="13" t="s">
        <v>6</v>
      </c>
    </row>
    <row r="208" ht="14.25" customHeight="1">
      <c r="A208" s="3" t="s">
        <v>217</v>
      </c>
      <c r="B208" s="13" t="s">
        <v>6</v>
      </c>
    </row>
    <row r="209" ht="14.25" customHeight="1">
      <c r="A209" s="3" t="s">
        <v>218</v>
      </c>
      <c r="B209" s="13" t="s">
        <v>6</v>
      </c>
    </row>
    <row r="210" ht="14.25" customHeight="1">
      <c r="A210" s="3" t="s">
        <v>219</v>
      </c>
      <c r="B210" s="13" t="s">
        <v>106</v>
      </c>
    </row>
    <row r="211" ht="14.25" customHeight="1">
      <c r="A211" s="3" t="s">
        <v>220</v>
      </c>
      <c r="B211" s="13" t="s">
        <v>6</v>
      </c>
    </row>
    <row r="212" ht="14.25" customHeight="1">
      <c r="A212" s="3" t="s">
        <v>221</v>
      </c>
      <c r="B212" s="13" t="s">
        <v>6</v>
      </c>
    </row>
    <row r="213" ht="14.25" customHeight="1">
      <c r="A213" s="3" t="s">
        <v>222</v>
      </c>
      <c r="B213" s="13" t="s">
        <v>6</v>
      </c>
    </row>
    <row r="214" ht="14.25" customHeight="1">
      <c r="A214" s="3" t="s">
        <v>223</v>
      </c>
      <c r="B214" s="13" t="s">
        <v>6</v>
      </c>
    </row>
    <row r="215" ht="14.25" customHeight="1">
      <c r="A215" s="3" t="s">
        <v>224</v>
      </c>
      <c r="B215" s="13" t="s">
        <v>6</v>
      </c>
    </row>
    <row r="216" ht="14.25" customHeight="1">
      <c r="A216" s="3" t="s">
        <v>225</v>
      </c>
      <c r="B216" s="13" t="s">
        <v>6</v>
      </c>
    </row>
    <row r="217" ht="14.25" customHeight="1">
      <c r="A217" s="3" t="s">
        <v>226</v>
      </c>
      <c r="B217" s="13" t="s">
        <v>6</v>
      </c>
    </row>
    <row r="218" ht="14.25" customHeight="1">
      <c r="A218" s="3" t="s">
        <v>227</v>
      </c>
      <c r="B218" s="13" t="s">
        <v>6</v>
      </c>
    </row>
    <row r="219" ht="14.25" customHeight="1">
      <c r="A219" s="3" t="s">
        <v>228</v>
      </c>
      <c r="B219" s="13" t="s">
        <v>6</v>
      </c>
    </row>
    <row r="220" ht="14.25" customHeight="1">
      <c r="A220" s="3" t="s">
        <v>229</v>
      </c>
      <c r="B220" s="13" t="s">
        <v>6</v>
      </c>
    </row>
    <row r="221" ht="14.25" customHeight="1">
      <c r="A221" s="3" t="s">
        <v>230</v>
      </c>
      <c r="B221" s="13" t="s">
        <v>6</v>
      </c>
    </row>
    <row r="222" ht="14.25" customHeight="1">
      <c r="A222" s="3" t="s">
        <v>231</v>
      </c>
      <c r="B222" s="13" t="s">
        <v>6</v>
      </c>
    </row>
    <row r="223" ht="14.25" customHeight="1">
      <c r="A223" s="3" t="s">
        <v>232</v>
      </c>
      <c r="B223" s="13" t="s">
        <v>6</v>
      </c>
    </row>
    <row r="224" ht="14.25" customHeight="1">
      <c r="A224" s="3" t="s">
        <v>233</v>
      </c>
      <c r="B224" s="13" t="s">
        <v>234</v>
      </c>
    </row>
    <row r="225" ht="14.25" customHeight="1">
      <c r="A225" s="3" t="s">
        <v>235</v>
      </c>
      <c r="B225" s="13" t="s">
        <v>6</v>
      </c>
    </row>
    <row r="226" ht="14.25" customHeight="1">
      <c r="A226" s="3" t="s">
        <v>236</v>
      </c>
      <c r="B226" s="13" t="s">
        <v>6</v>
      </c>
    </row>
    <row r="227" ht="14.25" customHeight="1">
      <c r="A227" s="3" t="s">
        <v>237</v>
      </c>
      <c r="B227" s="13" t="s">
        <v>6</v>
      </c>
    </row>
    <row r="228" ht="14.25" customHeight="1">
      <c r="A228" s="3" t="s">
        <v>238</v>
      </c>
      <c r="B228" s="13" t="s">
        <v>6</v>
      </c>
    </row>
    <row r="229" ht="14.25" customHeight="1">
      <c r="A229" s="3" t="s">
        <v>239</v>
      </c>
      <c r="B229" s="13" t="s">
        <v>6</v>
      </c>
    </row>
    <row r="230" ht="14.25" customHeight="1">
      <c r="A230" s="3" t="s">
        <v>240</v>
      </c>
      <c r="B230" s="13" t="s">
        <v>6</v>
      </c>
    </row>
    <row r="231" ht="14.25" customHeight="1">
      <c r="A231" s="3" t="s">
        <v>241</v>
      </c>
      <c r="B231" s="13" t="s">
        <v>6</v>
      </c>
    </row>
    <row r="232" ht="14.25" customHeight="1">
      <c r="A232" s="3" t="s">
        <v>242</v>
      </c>
      <c r="B232" s="13" t="s">
        <v>6</v>
      </c>
    </row>
    <row r="233" ht="14.25" customHeight="1">
      <c r="A233" s="3" t="s">
        <v>243</v>
      </c>
      <c r="B233" s="13" t="s">
        <v>6</v>
      </c>
    </row>
    <row r="234" ht="14.25" customHeight="1">
      <c r="A234" s="3" t="s">
        <v>244</v>
      </c>
      <c r="B234" s="13" t="s">
        <v>6</v>
      </c>
    </row>
    <row r="235" ht="14.25" customHeight="1">
      <c r="A235" s="3" t="s">
        <v>245</v>
      </c>
      <c r="B235" s="13" t="s">
        <v>6</v>
      </c>
    </row>
    <row r="236" ht="14.25" customHeight="1">
      <c r="A236" s="3" t="s">
        <v>246</v>
      </c>
      <c r="B236" s="13" t="s">
        <v>6</v>
      </c>
    </row>
    <row r="237" ht="14.25" customHeight="1">
      <c r="A237" s="3" t="s">
        <v>247</v>
      </c>
      <c r="B237" s="13" t="s">
        <v>6</v>
      </c>
    </row>
    <row r="238" ht="14.25" customHeight="1">
      <c r="A238" s="3" t="s">
        <v>248</v>
      </c>
      <c r="B238" s="13" t="s">
        <v>6</v>
      </c>
    </row>
    <row r="239" ht="14.25" customHeight="1">
      <c r="A239" s="3" t="s">
        <v>249</v>
      </c>
      <c r="B239" s="13" t="s">
        <v>6</v>
      </c>
    </row>
    <row r="240" ht="14.25" customHeight="1">
      <c r="A240" s="3" t="s">
        <v>250</v>
      </c>
      <c r="B240" s="13" t="s">
        <v>6</v>
      </c>
    </row>
    <row r="241" ht="14.25" customHeight="1">
      <c r="A241" s="3" t="s">
        <v>251</v>
      </c>
      <c r="B241" s="13" t="s">
        <v>6</v>
      </c>
    </row>
    <row r="242" ht="14.25" customHeight="1">
      <c r="A242" s="3" t="s">
        <v>252</v>
      </c>
      <c r="B242" s="13" t="s">
        <v>6</v>
      </c>
    </row>
    <row r="243" ht="14.25" customHeight="1">
      <c r="A243" s="3" t="s">
        <v>253</v>
      </c>
      <c r="B243" s="13" t="s">
        <v>6</v>
      </c>
    </row>
    <row r="244" ht="14.25" customHeight="1">
      <c r="A244" s="3" t="s">
        <v>254</v>
      </c>
      <c r="B244" s="13" t="s">
        <v>6</v>
      </c>
    </row>
    <row r="245" ht="14.25" customHeight="1">
      <c r="A245" s="3" t="s">
        <v>255</v>
      </c>
      <c r="B245" s="13" t="s">
        <v>6</v>
      </c>
    </row>
    <row r="246" ht="14.25" customHeight="1">
      <c r="A246" s="3" t="s">
        <v>256</v>
      </c>
      <c r="B246" s="13" t="s">
        <v>6</v>
      </c>
    </row>
    <row r="247" ht="14.25" customHeight="1">
      <c r="A247" s="3" t="s">
        <v>257</v>
      </c>
      <c r="B247" s="13" t="s">
        <v>6</v>
      </c>
    </row>
    <row r="248" ht="14.25" customHeight="1">
      <c r="A248" s="3" t="s">
        <v>258</v>
      </c>
      <c r="B248" s="13" t="s">
        <v>6</v>
      </c>
    </row>
    <row r="249" ht="14.25" customHeight="1">
      <c r="A249" s="3" t="s">
        <v>259</v>
      </c>
      <c r="B249" s="13" t="s">
        <v>6</v>
      </c>
    </row>
    <row r="250" ht="14.25" customHeight="1">
      <c r="A250" s="3" t="s">
        <v>260</v>
      </c>
      <c r="B250" s="13" t="s">
        <v>6</v>
      </c>
    </row>
    <row r="251" ht="14.25" customHeight="1">
      <c r="A251" s="3" t="s">
        <v>261</v>
      </c>
      <c r="B251" s="13" t="s">
        <v>6</v>
      </c>
    </row>
    <row r="252" ht="14.25" customHeight="1">
      <c r="A252" s="3" t="s">
        <v>262</v>
      </c>
      <c r="B252" s="13" t="s">
        <v>6</v>
      </c>
    </row>
    <row r="253" ht="14.25" customHeight="1">
      <c r="A253" s="3" t="s">
        <v>263</v>
      </c>
      <c r="B253" s="13" t="s">
        <v>6</v>
      </c>
    </row>
    <row r="254" ht="14.25" customHeight="1">
      <c r="A254" s="3" t="s">
        <v>264</v>
      </c>
      <c r="B254" s="13" t="s">
        <v>6</v>
      </c>
    </row>
    <row r="255" ht="14.25" customHeight="1">
      <c r="A255" s="3" t="s">
        <v>265</v>
      </c>
      <c r="B255" s="13" t="s">
        <v>6</v>
      </c>
    </row>
    <row r="256" ht="14.25" customHeight="1">
      <c r="A256" s="3" t="s">
        <v>266</v>
      </c>
      <c r="B256" s="13" t="s">
        <v>6</v>
      </c>
    </row>
    <row r="257" ht="14.25" customHeight="1">
      <c r="A257" s="3" t="s">
        <v>267</v>
      </c>
      <c r="B257" s="13" t="s">
        <v>6</v>
      </c>
    </row>
    <row r="258" ht="14.25" customHeight="1">
      <c r="A258" s="3" t="s">
        <v>268</v>
      </c>
      <c r="B258" s="13" t="s">
        <v>6</v>
      </c>
    </row>
    <row r="259" ht="14.25" customHeight="1">
      <c r="A259" s="3" t="s">
        <v>269</v>
      </c>
      <c r="B259" s="13" t="s">
        <v>6</v>
      </c>
    </row>
    <row r="260" ht="14.25" customHeight="1">
      <c r="A260" s="3" t="s">
        <v>270</v>
      </c>
      <c r="B260" s="13" t="s">
        <v>6</v>
      </c>
    </row>
    <row r="261" ht="14.25" customHeight="1">
      <c r="A261" s="3" t="s">
        <v>271</v>
      </c>
      <c r="B261" s="13" t="s">
        <v>6</v>
      </c>
    </row>
    <row r="262" ht="14.25" customHeight="1">
      <c r="A262" s="3" t="s">
        <v>272</v>
      </c>
      <c r="B262" s="13" t="s">
        <v>6</v>
      </c>
    </row>
    <row r="263" ht="14.25" customHeight="1">
      <c r="A263" s="3" t="s">
        <v>273</v>
      </c>
      <c r="B263" s="13" t="s">
        <v>6</v>
      </c>
    </row>
    <row r="264" ht="14.25" customHeight="1">
      <c r="A264" s="3" t="s">
        <v>274</v>
      </c>
      <c r="B264" s="13" t="s">
        <v>6</v>
      </c>
    </row>
    <row r="265" ht="14.25" customHeight="1">
      <c r="A265" s="3" t="s">
        <v>275</v>
      </c>
      <c r="B265" s="13" t="s">
        <v>6</v>
      </c>
    </row>
    <row r="266" ht="14.25" customHeight="1">
      <c r="A266" s="3" t="s">
        <v>276</v>
      </c>
      <c r="B266" s="13" t="s">
        <v>6</v>
      </c>
    </row>
    <row r="267" ht="14.25" customHeight="1">
      <c r="A267" s="3" t="s">
        <v>277</v>
      </c>
      <c r="B267" s="13" t="s">
        <v>6</v>
      </c>
    </row>
    <row r="268" ht="14.25" customHeight="1">
      <c r="A268" s="3" t="s">
        <v>278</v>
      </c>
      <c r="B268" s="13" t="s">
        <v>6</v>
      </c>
    </row>
    <row r="269" ht="14.25" customHeight="1">
      <c r="A269" s="3" t="s">
        <v>279</v>
      </c>
      <c r="B269" s="13" t="s">
        <v>6</v>
      </c>
    </row>
    <row r="270" ht="14.25" customHeight="1">
      <c r="A270" s="3" t="s">
        <v>280</v>
      </c>
      <c r="B270" s="13" t="s">
        <v>6</v>
      </c>
    </row>
    <row r="271" ht="14.25" customHeight="1">
      <c r="A271" s="3" t="s">
        <v>281</v>
      </c>
      <c r="B271" s="13" t="s">
        <v>6</v>
      </c>
    </row>
    <row r="272" ht="14.25" customHeight="1">
      <c r="A272" s="3" t="s">
        <v>282</v>
      </c>
      <c r="B272" s="13" t="s">
        <v>6</v>
      </c>
    </row>
    <row r="273" ht="14.25" customHeight="1">
      <c r="A273" s="3" t="s">
        <v>283</v>
      </c>
      <c r="B273" s="13" t="s">
        <v>6</v>
      </c>
    </row>
    <row r="274" ht="14.25" customHeight="1">
      <c r="A274" s="3" t="s">
        <v>284</v>
      </c>
      <c r="B274" s="13" t="s">
        <v>6</v>
      </c>
    </row>
    <row r="275" ht="14.25" customHeight="1">
      <c r="A275" s="3" t="s">
        <v>285</v>
      </c>
      <c r="B275" s="13" t="s">
        <v>6</v>
      </c>
    </row>
    <row r="276" ht="14.25" customHeight="1">
      <c r="A276" s="3" t="s">
        <v>286</v>
      </c>
      <c r="B276" s="13" t="s">
        <v>6</v>
      </c>
    </row>
    <row r="277" ht="14.25" customHeight="1">
      <c r="A277" s="3" t="s">
        <v>287</v>
      </c>
      <c r="B277" s="13" t="s">
        <v>6</v>
      </c>
    </row>
    <row r="278" ht="14.25" customHeight="1">
      <c r="A278" s="3" t="s">
        <v>288</v>
      </c>
      <c r="B278" s="13" t="s">
        <v>6</v>
      </c>
    </row>
    <row r="279" ht="14.25" customHeight="1">
      <c r="A279" s="3" t="s">
        <v>289</v>
      </c>
      <c r="B279" s="13" t="s">
        <v>6</v>
      </c>
    </row>
    <row r="280" ht="14.25" customHeight="1">
      <c r="A280" s="3" t="s">
        <v>290</v>
      </c>
      <c r="B280" s="13" t="s">
        <v>6</v>
      </c>
    </row>
    <row r="281" ht="14.25" customHeight="1">
      <c r="A281" s="3" t="s">
        <v>291</v>
      </c>
      <c r="B281" s="13" t="s">
        <v>6</v>
      </c>
    </row>
    <row r="282" ht="14.25" customHeight="1">
      <c r="A282" s="3" t="s">
        <v>292</v>
      </c>
      <c r="B282" s="13" t="s">
        <v>6</v>
      </c>
    </row>
    <row r="283" ht="14.25" customHeight="1">
      <c r="A283" s="3" t="s">
        <v>293</v>
      </c>
      <c r="B283" s="13" t="s">
        <v>6</v>
      </c>
    </row>
    <row r="284" ht="14.25" customHeight="1">
      <c r="A284" s="3" t="s">
        <v>294</v>
      </c>
      <c r="B284" s="13" t="s">
        <v>6</v>
      </c>
    </row>
    <row r="285" ht="14.25" customHeight="1">
      <c r="A285" s="3" t="s">
        <v>295</v>
      </c>
      <c r="B285" s="13" t="s">
        <v>6</v>
      </c>
    </row>
    <row r="286" ht="14.25" customHeight="1">
      <c r="A286" s="3" t="s">
        <v>296</v>
      </c>
      <c r="B286" s="13" t="s">
        <v>6</v>
      </c>
    </row>
    <row r="287" ht="14.25" customHeight="1">
      <c r="A287" s="3" t="s">
        <v>297</v>
      </c>
      <c r="B287" s="13" t="s">
        <v>6</v>
      </c>
    </row>
    <row r="288" ht="14.25" customHeight="1">
      <c r="A288" s="3" t="s">
        <v>298</v>
      </c>
      <c r="B288" s="13" t="s">
        <v>6</v>
      </c>
    </row>
    <row r="289" ht="14.25" customHeight="1">
      <c r="A289" s="3" t="s">
        <v>299</v>
      </c>
      <c r="B289" s="13" t="s">
        <v>6</v>
      </c>
    </row>
    <row r="290" ht="14.25" customHeight="1">
      <c r="A290" s="3" t="s">
        <v>300</v>
      </c>
      <c r="B290" s="13" t="s">
        <v>6</v>
      </c>
    </row>
    <row r="291" ht="14.25" customHeight="1">
      <c r="A291" s="3" t="s">
        <v>301</v>
      </c>
      <c r="B291" s="13" t="s">
        <v>6</v>
      </c>
    </row>
    <row r="292" ht="14.25" customHeight="1">
      <c r="A292" s="3" t="s">
        <v>302</v>
      </c>
      <c r="B292" s="13" t="s">
        <v>6</v>
      </c>
    </row>
    <row r="293" ht="14.25" customHeight="1">
      <c r="A293" s="3" t="s">
        <v>303</v>
      </c>
      <c r="B293" s="13" t="s">
        <v>6</v>
      </c>
    </row>
    <row r="294" ht="14.25" customHeight="1">
      <c r="A294" s="3" t="s">
        <v>304</v>
      </c>
      <c r="B294" s="13" t="s">
        <v>6</v>
      </c>
    </row>
    <row r="295" ht="14.25" customHeight="1">
      <c r="A295" s="3" t="s">
        <v>305</v>
      </c>
      <c r="B295" s="13" t="s">
        <v>6</v>
      </c>
    </row>
    <row r="296" ht="14.25" customHeight="1">
      <c r="A296" s="3" t="s">
        <v>306</v>
      </c>
      <c r="B296" s="13" t="s">
        <v>6</v>
      </c>
    </row>
    <row r="297" ht="14.25" customHeight="1">
      <c r="A297" s="3" t="s">
        <v>307</v>
      </c>
      <c r="B297" s="13" t="s">
        <v>6</v>
      </c>
    </row>
    <row r="298" ht="14.25" customHeight="1">
      <c r="A298" s="3" t="s">
        <v>308</v>
      </c>
      <c r="B298" s="13" t="s">
        <v>6</v>
      </c>
    </row>
    <row r="299" ht="14.25" customHeight="1">
      <c r="A299" s="3" t="s">
        <v>309</v>
      </c>
      <c r="B299" s="13" t="s">
        <v>6</v>
      </c>
    </row>
    <row r="300" ht="14.25" customHeight="1">
      <c r="A300" s="3" t="s">
        <v>310</v>
      </c>
      <c r="B300" s="13" t="s">
        <v>6</v>
      </c>
    </row>
    <row r="301" ht="14.25" customHeight="1">
      <c r="A301" s="3" t="s">
        <v>311</v>
      </c>
      <c r="B301" s="13" t="s">
        <v>6</v>
      </c>
    </row>
    <row r="302" ht="14.25" customHeight="1">
      <c r="A302" s="3" t="s">
        <v>312</v>
      </c>
      <c r="B302" s="13" t="s">
        <v>6</v>
      </c>
    </row>
    <row r="303" ht="14.25" customHeight="1">
      <c r="A303" s="3" t="s">
        <v>313</v>
      </c>
      <c r="B303" s="13" t="s">
        <v>6</v>
      </c>
    </row>
    <row r="304" ht="14.25" customHeight="1">
      <c r="A304" s="3" t="s">
        <v>314</v>
      </c>
      <c r="B304" s="13" t="s">
        <v>6</v>
      </c>
    </row>
    <row r="305" ht="14.25" customHeight="1">
      <c r="A305" s="3" t="s">
        <v>315</v>
      </c>
      <c r="B305" s="13" t="s">
        <v>6</v>
      </c>
    </row>
    <row r="306" ht="14.25" customHeight="1">
      <c r="A306" s="3" t="s">
        <v>316</v>
      </c>
      <c r="B306" s="13" t="s">
        <v>6</v>
      </c>
    </row>
    <row r="307" ht="14.25" customHeight="1">
      <c r="A307" s="3" t="s">
        <v>317</v>
      </c>
      <c r="B307" s="13" t="s">
        <v>6</v>
      </c>
    </row>
    <row r="308" ht="14.25" customHeight="1">
      <c r="A308" s="3" t="s">
        <v>318</v>
      </c>
      <c r="B308" s="13" t="s">
        <v>6</v>
      </c>
    </row>
    <row r="309" ht="14.25" customHeight="1">
      <c r="A309" s="3" t="s">
        <v>319</v>
      </c>
      <c r="B309" s="13" t="s">
        <v>6</v>
      </c>
    </row>
    <row r="310" ht="14.25" customHeight="1">
      <c r="A310" s="3" t="s">
        <v>320</v>
      </c>
      <c r="B310" s="13" t="s">
        <v>6</v>
      </c>
    </row>
    <row r="311" ht="14.25" customHeight="1">
      <c r="A311" s="3" t="s">
        <v>321</v>
      </c>
      <c r="B311" s="13" t="s">
        <v>6</v>
      </c>
    </row>
    <row r="312" ht="14.25" customHeight="1">
      <c r="A312" s="3" t="s">
        <v>322</v>
      </c>
      <c r="B312" s="13" t="s">
        <v>6</v>
      </c>
    </row>
    <row r="313" ht="14.25" customHeight="1">
      <c r="A313" s="3" t="s">
        <v>323</v>
      </c>
      <c r="B313" s="13" t="s">
        <v>6</v>
      </c>
    </row>
    <row r="314" ht="14.25" customHeight="1">
      <c r="A314" s="3" t="s">
        <v>324</v>
      </c>
      <c r="B314" s="13" t="s">
        <v>6</v>
      </c>
    </row>
    <row r="315" ht="14.25" customHeight="1">
      <c r="A315" s="3" t="s">
        <v>325</v>
      </c>
      <c r="B315" s="13" t="s">
        <v>13</v>
      </c>
    </row>
    <row r="316" ht="14.25" customHeight="1">
      <c r="A316" s="3" t="s">
        <v>326</v>
      </c>
      <c r="B316" s="13" t="s">
        <v>6</v>
      </c>
    </row>
    <row r="317" ht="14.25" customHeight="1">
      <c r="A317" s="3" t="s">
        <v>327</v>
      </c>
      <c r="B317" s="13" t="s">
        <v>6</v>
      </c>
    </row>
    <row r="318" ht="14.25" customHeight="1">
      <c r="A318" s="3" t="s">
        <v>328</v>
      </c>
      <c r="B318" s="13" t="s">
        <v>6</v>
      </c>
    </row>
    <row r="319" ht="14.25" customHeight="1">
      <c r="A319" s="3" t="s">
        <v>329</v>
      </c>
      <c r="B319" s="13" t="s">
        <v>6</v>
      </c>
    </row>
    <row r="320" ht="14.25" customHeight="1">
      <c r="A320" s="3" t="s">
        <v>330</v>
      </c>
      <c r="B320" s="13" t="s">
        <v>6</v>
      </c>
    </row>
    <row r="321" ht="14.25" customHeight="1">
      <c r="A321" s="3" t="s">
        <v>331</v>
      </c>
      <c r="B321" s="13" t="s">
        <v>6</v>
      </c>
    </row>
    <row r="322" ht="14.25" customHeight="1">
      <c r="A322" s="3" t="s">
        <v>332</v>
      </c>
      <c r="B322" s="13" t="s">
        <v>6</v>
      </c>
    </row>
    <row r="323" ht="14.25" customHeight="1">
      <c r="A323" s="3" t="s">
        <v>333</v>
      </c>
      <c r="B323" s="13" t="s">
        <v>6</v>
      </c>
    </row>
    <row r="324" ht="14.25" customHeight="1">
      <c r="A324" s="3" t="s">
        <v>334</v>
      </c>
      <c r="B324" s="13" t="s">
        <v>6</v>
      </c>
    </row>
    <row r="325" ht="14.25" customHeight="1">
      <c r="A325" s="3" t="s">
        <v>335</v>
      </c>
      <c r="B325" s="13" t="s">
        <v>6</v>
      </c>
    </row>
    <row r="326" ht="14.25" customHeight="1">
      <c r="A326" s="3" t="s">
        <v>336</v>
      </c>
      <c r="B326" s="13" t="s">
        <v>10</v>
      </c>
    </row>
    <row r="327" ht="14.25" customHeight="1">
      <c r="A327" s="3" t="s">
        <v>337</v>
      </c>
      <c r="B327" s="13" t="s">
        <v>6</v>
      </c>
    </row>
    <row r="328" ht="14.25" customHeight="1">
      <c r="A328" s="3" t="s">
        <v>338</v>
      </c>
      <c r="B328" s="13" t="s">
        <v>6</v>
      </c>
    </row>
    <row r="329" ht="14.25" customHeight="1">
      <c r="A329" s="3" t="s">
        <v>339</v>
      </c>
      <c r="B329" s="13" t="s">
        <v>6</v>
      </c>
    </row>
    <row r="330" ht="14.25" customHeight="1">
      <c r="A330" s="3" t="s">
        <v>340</v>
      </c>
      <c r="B330" s="13" t="s">
        <v>6</v>
      </c>
    </row>
    <row r="331" ht="14.25" customHeight="1">
      <c r="A331" s="3" t="s">
        <v>341</v>
      </c>
      <c r="B331" s="13" t="s">
        <v>6</v>
      </c>
    </row>
    <row r="332" ht="14.25" customHeight="1">
      <c r="A332" s="3" t="s">
        <v>342</v>
      </c>
      <c r="B332" s="13" t="s">
        <v>6</v>
      </c>
    </row>
    <row r="333" ht="14.25" customHeight="1">
      <c r="A333" s="3" t="s">
        <v>343</v>
      </c>
      <c r="B333" s="13" t="s">
        <v>6</v>
      </c>
    </row>
    <row r="334" ht="14.25" customHeight="1">
      <c r="A334" s="3" t="s">
        <v>344</v>
      </c>
      <c r="B334" s="13" t="s">
        <v>6</v>
      </c>
    </row>
    <row r="335" ht="14.25" customHeight="1">
      <c r="A335" s="3" t="s">
        <v>345</v>
      </c>
      <c r="B335" s="13" t="s">
        <v>6</v>
      </c>
    </row>
    <row r="336" ht="14.25" customHeight="1">
      <c r="A336" s="3" t="s">
        <v>346</v>
      </c>
      <c r="B336" s="13" t="s">
        <v>6</v>
      </c>
    </row>
    <row r="337" ht="14.25" customHeight="1">
      <c r="A337" s="3" t="s">
        <v>347</v>
      </c>
      <c r="B337" s="13" t="s">
        <v>6</v>
      </c>
    </row>
    <row r="338" ht="14.25" customHeight="1">
      <c r="A338" s="3" t="s">
        <v>348</v>
      </c>
      <c r="B338" s="13" t="s">
        <v>6</v>
      </c>
    </row>
    <row r="339" ht="14.25" customHeight="1">
      <c r="A339" s="3" t="s">
        <v>349</v>
      </c>
      <c r="B339" s="13" t="s">
        <v>8</v>
      </c>
    </row>
    <row r="340" ht="14.25" customHeight="1">
      <c r="A340" s="3" t="s">
        <v>350</v>
      </c>
      <c r="B340" s="13" t="s">
        <v>6</v>
      </c>
    </row>
    <row r="341" ht="14.25" customHeight="1">
      <c r="A341" s="3" t="s">
        <v>351</v>
      </c>
      <c r="B341" s="13" t="s">
        <v>6</v>
      </c>
    </row>
    <row r="342" ht="14.25" customHeight="1">
      <c r="A342" s="3" t="s">
        <v>352</v>
      </c>
      <c r="B342" s="13" t="s">
        <v>6</v>
      </c>
    </row>
    <row r="343" ht="14.25" customHeight="1">
      <c r="A343" s="3" t="s">
        <v>353</v>
      </c>
      <c r="B343" s="13" t="s">
        <v>6</v>
      </c>
    </row>
    <row r="344" ht="14.25" customHeight="1">
      <c r="A344" s="3" t="s">
        <v>354</v>
      </c>
      <c r="B344" s="13" t="s">
        <v>6</v>
      </c>
    </row>
    <row r="345" ht="14.25" customHeight="1">
      <c r="A345" s="3" t="s">
        <v>355</v>
      </c>
      <c r="B345" s="13" t="s">
        <v>6</v>
      </c>
    </row>
    <row r="346" ht="14.25" customHeight="1">
      <c r="A346" s="3" t="s">
        <v>356</v>
      </c>
      <c r="B346" s="13" t="s">
        <v>6</v>
      </c>
    </row>
    <row r="347" ht="14.25" customHeight="1">
      <c r="A347" s="3" t="s">
        <v>357</v>
      </c>
      <c r="B347" s="13" t="s">
        <v>6</v>
      </c>
    </row>
    <row r="348" ht="14.25" customHeight="1">
      <c r="A348" s="3" t="s">
        <v>358</v>
      </c>
      <c r="B348" s="13" t="s">
        <v>6</v>
      </c>
    </row>
    <row r="349" ht="14.25" customHeight="1">
      <c r="A349" s="3" t="s">
        <v>359</v>
      </c>
      <c r="B349" s="13" t="s">
        <v>6</v>
      </c>
    </row>
    <row r="350" ht="14.25" customHeight="1">
      <c r="A350" s="3" t="s">
        <v>360</v>
      </c>
      <c r="B350" s="13" t="s">
        <v>6</v>
      </c>
    </row>
    <row r="351" ht="14.25" customHeight="1">
      <c r="A351" s="3" t="s">
        <v>361</v>
      </c>
      <c r="B351" s="13" t="s">
        <v>6</v>
      </c>
    </row>
    <row r="352" ht="14.25" customHeight="1">
      <c r="A352" s="3" t="s">
        <v>362</v>
      </c>
      <c r="B352" s="13" t="s">
        <v>6</v>
      </c>
    </row>
    <row r="353" ht="14.25" customHeight="1">
      <c r="A353" s="3" t="s">
        <v>363</v>
      </c>
      <c r="B353" s="13" t="s">
        <v>6</v>
      </c>
    </row>
    <row r="354" ht="14.25" customHeight="1">
      <c r="A354" s="3" t="s">
        <v>364</v>
      </c>
      <c r="B354" s="13" t="s">
        <v>6</v>
      </c>
    </row>
    <row r="355" ht="14.25" customHeight="1">
      <c r="A355" s="3" t="s">
        <v>365</v>
      </c>
      <c r="B355" s="13" t="s">
        <v>6</v>
      </c>
    </row>
    <row r="356" ht="14.25" customHeight="1">
      <c r="A356" s="3" t="s">
        <v>366</v>
      </c>
      <c r="B356" s="13" t="s">
        <v>6</v>
      </c>
    </row>
    <row r="357" ht="14.25" customHeight="1">
      <c r="A357" s="3" t="s">
        <v>367</v>
      </c>
      <c r="B357" s="13" t="s">
        <v>6</v>
      </c>
    </row>
    <row r="358" ht="14.25" customHeight="1">
      <c r="A358" s="3" t="s">
        <v>368</v>
      </c>
      <c r="B358" s="13" t="s">
        <v>6</v>
      </c>
    </row>
    <row r="359" ht="14.25" customHeight="1">
      <c r="A359" s="3" t="s">
        <v>369</v>
      </c>
      <c r="B359" s="13" t="s">
        <v>6</v>
      </c>
    </row>
    <row r="360" ht="14.25" customHeight="1">
      <c r="A360" s="3" t="s">
        <v>370</v>
      </c>
      <c r="B360" s="13" t="s">
        <v>6</v>
      </c>
    </row>
    <row r="361" ht="14.25" customHeight="1">
      <c r="A361" s="3" t="s">
        <v>371</v>
      </c>
      <c r="B361" s="13" t="s">
        <v>6</v>
      </c>
    </row>
    <row r="362" ht="14.25" customHeight="1">
      <c r="A362" s="3" t="s">
        <v>372</v>
      </c>
      <c r="B362" s="13" t="s">
        <v>6</v>
      </c>
    </row>
    <row r="363" ht="14.25" customHeight="1">
      <c r="A363" s="3" t="s">
        <v>373</v>
      </c>
      <c r="B363" s="13" t="s">
        <v>6</v>
      </c>
    </row>
    <row r="364" ht="14.25" customHeight="1">
      <c r="A364" s="3" t="s">
        <v>374</v>
      </c>
      <c r="B364" s="13" t="s">
        <v>6</v>
      </c>
    </row>
    <row r="365" ht="14.25" customHeight="1">
      <c r="A365" s="3" t="s">
        <v>375</v>
      </c>
      <c r="B365" s="13" t="s">
        <v>6</v>
      </c>
    </row>
    <row r="366" ht="14.25" customHeight="1">
      <c r="A366" s="3" t="s">
        <v>376</v>
      </c>
      <c r="B366" s="13" t="s">
        <v>6</v>
      </c>
    </row>
    <row r="367" ht="14.25" customHeight="1">
      <c r="A367" s="3" t="s">
        <v>377</v>
      </c>
      <c r="B367" s="13" t="s">
        <v>6</v>
      </c>
    </row>
    <row r="368" ht="14.25" customHeight="1">
      <c r="A368" s="3" t="s">
        <v>378</v>
      </c>
      <c r="B368" s="13" t="s">
        <v>6</v>
      </c>
    </row>
    <row r="369" ht="14.25" customHeight="1">
      <c r="A369" s="3" t="s">
        <v>379</v>
      </c>
      <c r="B369" s="13" t="s">
        <v>6</v>
      </c>
    </row>
    <row r="370" ht="14.25" customHeight="1">
      <c r="A370" s="3" t="s">
        <v>380</v>
      </c>
      <c r="B370" s="13" t="s">
        <v>6</v>
      </c>
    </row>
    <row r="371" ht="14.25" customHeight="1">
      <c r="A371" s="3" t="s">
        <v>381</v>
      </c>
      <c r="B371" s="13" t="s">
        <v>6</v>
      </c>
    </row>
    <row r="372" ht="14.25" customHeight="1">
      <c r="A372" s="3" t="s">
        <v>382</v>
      </c>
      <c r="B372" s="13" t="s">
        <v>6</v>
      </c>
    </row>
    <row r="373" ht="14.25" customHeight="1">
      <c r="A373" s="3" t="s">
        <v>383</v>
      </c>
      <c r="B373" s="13" t="s">
        <v>6</v>
      </c>
    </row>
    <row r="374" ht="14.25" customHeight="1">
      <c r="A374" s="3" t="s">
        <v>384</v>
      </c>
      <c r="B374" s="13" t="s">
        <v>6</v>
      </c>
    </row>
    <row r="375" ht="14.25" customHeight="1">
      <c r="A375" s="3" t="s">
        <v>385</v>
      </c>
      <c r="B375" s="13" t="s">
        <v>6</v>
      </c>
    </row>
    <row r="376" ht="14.25" customHeight="1">
      <c r="A376" s="3" t="s">
        <v>386</v>
      </c>
      <c r="B376" s="13" t="s">
        <v>6</v>
      </c>
    </row>
    <row r="377" ht="14.25" customHeight="1">
      <c r="A377" s="3" t="s">
        <v>387</v>
      </c>
      <c r="B377" s="13" t="s">
        <v>6</v>
      </c>
    </row>
    <row r="378" ht="14.25" customHeight="1">
      <c r="A378" s="3" t="s">
        <v>388</v>
      </c>
      <c r="B378" s="13" t="s">
        <v>6</v>
      </c>
    </row>
    <row r="379" ht="14.25" customHeight="1">
      <c r="A379" s="3" t="s">
        <v>389</v>
      </c>
      <c r="B379" s="13" t="s">
        <v>6</v>
      </c>
    </row>
    <row r="380" ht="14.25" customHeight="1">
      <c r="A380" s="3" t="s">
        <v>390</v>
      </c>
      <c r="B380" s="13" t="s">
        <v>6</v>
      </c>
    </row>
    <row r="381" ht="14.25" customHeight="1">
      <c r="A381" s="3" t="s">
        <v>391</v>
      </c>
      <c r="B381" s="13" t="s">
        <v>6</v>
      </c>
    </row>
    <row r="382" ht="14.25" customHeight="1">
      <c r="A382" s="3" t="s">
        <v>392</v>
      </c>
      <c r="B382" s="13" t="s">
        <v>6</v>
      </c>
    </row>
    <row r="383" ht="14.25" customHeight="1">
      <c r="A383" s="3" t="s">
        <v>393</v>
      </c>
      <c r="B383" s="13" t="s">
        <v>6</v>
      </c>
    </row>
    <row r="384" ht="14.25" customHeight="1">
      <c r="A384" s="3" t="s">
        <v>394</v>
      </c>
      <c r="B384" s="13" t="s">
        <v>6</v>
      </c>
    </row>
    <row r="385" ht="14.25" customHeight="1">
      <c r="A385" s="3" t="s">
        <v>395</v>
      </c>
      <c r="B385" s="13" t="s">
        <v>6</v>
      </c>
    </row>
    <row r="386" ht="14.25" customHeight="1">
      <c r="A386" s="3" t="s">
        <v>396</v>
      </c>
      <c r="B386" s="13" t="s">
        <v>6</v>
      </c>
    </row>
    <row r="387" ht="14.25" customHeight="1">
      <c r="A387" s="3" t="s">
        <v>397</v>
      </c>
      <c r="B387" s="13" t="s">
        <v>6</v>
      </c>
    </row>
    <row r="388" ht="14.25" customHeight="1">
      <c r="A388" s="3" t="s">
        <v>398</v>
      </c>
      <c r="B388" s="13" t="s">
        <v>6</v>
      </c>
    </row>
    <row r="389" ht="14.25" customHeight="1">
      <c r="A389" s="3" t="s">
        <v>399</v>
      </c>
      <c r="B389" s="13" t="s">
        <v>6</v>
      </c>
    </row>
    <row r="390" ht="14.25" customHeight="1">
      <c r="A390" s="3" t="s">
        <v>400</v>
      </c>
      <c r="B390" s="13" t="s">
        <v>6</v>
      </c>
    </row>
    <row r="391" ht="14.25" customHeight="1">
      <c r="A391" s="3" t="s">
        <v>401</v>
      </c>
      <c r="B391" s="13" t="s">
        <v>6</v>
      </c>
    </row>
    <row r="392" ht="14.25" customHeight="1">
      <c r="A392" s="3" t="s">
        <v>402</v>
      </c>
      <c r="B392" s="13" t="s">
        <v>6</v>
      </c>
    </row>
    <row r="393" ht="14.25" customHeight="1">
      <c r="A393" s="3" t="s">
        <v>403</v>
      </c>
      <c r="B393" s="13" t="s">
        <v>6</v>
      </c>
    </row>
    <row r="394" ht="14.25" customHeight="1">
      <c r="A394" s="3" t="s">
        <v>404</v>
      </c>
      <c r="B394" s="13" t="s">
        <v>6</v>
      </c>
    </row>
    <row r="395" ht="14.25" customHeight="1">
      <c r="A395" s="3" t="s">
        <v>405</v>
      </c>
      <c r="B395" s="13" t="s">
        <v>6</v>
      </c>
    </row>
    <row r="396" ht="14.25" customHeight="1">
      <c r="A396" s="3" t="s">
        <v>406</v>
      </c>
      <c r="B396" s="13" t="s">
        <v>6</v>
      </c>
    </row>
    <row r="397" ht="14.25" customHeight="1">
      <c r="A397" s="3" t="s">
        <v>407</v>
      </c>
      <c r="B397" s="13" t="s">
        <v>6</v>
      </c>
    </row>
    <row r="398" ht="14.25" customHeight="1">
      <c r="A398" s="3" t="s">
        <v>408</v>
      </c>
      <c r="B398" s="13" t="s">
        <v>6</v>
      </c>
    </row>
    <row r="399" ht="14.25" customHeight="1">
      <c r="A399" s="3" t="s">
        <v>409</v>
      </c>
      <c r="B399" s="13" t="s">
        <v>6</v>
      </c>
    </row>
    <row r="400" ht="14.25" customHeight="1">
      <c r="A400" s="3" t="s">
        <v>410</v>
      </c>
      <c r="B400" s="13" t="s">
        <v>6</v>
      </c>
    </row>
    <row r="401" ht="14.25" customHeight="1">
      <c r="A401" s="3" t="s">
        <v>411</v>
      </c>
      <c r="B401" s="13" t="s">
        <v>6</v>
      </c>
    </row>
    <row r="402" ht="14.25" customHeight="1">
      <c r="A402" s="3" t="s">
        <v>412</v>
      </c>
      <c r="B402" s="13" t="s">
        <v>6</v>
      </c>
    </row>
    <row r="403" ht="14.25" customHeight="1">
      <c r="A403" s="3" t="s">
        <v>413</v>
      </c>
      <c r="B403" s="13" t="s">
        <v>6</v>
      </c>
    </row>
    <row r="404" ht="14.25" customHeight="1">
      <c r="A404" s="3" t="s">
        <v>414</v>
      </c>
      <c r="B404" s="13" t="s">
        <v>6</v>
      </c>
    </row>
    <row r="405" ht="14.25" customHeight="1">
      <c r="A405" s="3" t="s">
        <v>415</v>
      </c>
      <c r="B405" s="13" t="s">
        <v>6</v>
      </c>
    </row>
    <row r="406" ht="14.25" customHeight="1">
      <c r="A406" s="3" t="s">
        <v>416</v>
      </c>
      <c r="B406" s="13" t="s">
        <v>6</v>
      </c>
    </row>
    <row r="407" ht="14.25" customHeight="1">
      <c r="A407" s="3" t="s">
        <v>417</v>
      </c>
      <c r="B407" s="13" t="s">
        <v>6</v>
      </c>
    </row>
    <row r="408" ht="14.25" customHeight="1">
      <c r="A408" s="3" t="s">
        <v>418</v>
      </c>
      <c r="B408" s="13" t="s">
        <v>6</v>
      </c>
    </row>
    <row r="409" ht="14.25" customHeight="1">
      <c r="A409" s="3" t="s">
        <v>419</v>
      </c>
      <c r="B409" s="13" t="s">
        <v>6</v>
      </c>
    </row>
    <row r="410" ht="14.25" customHeight="1">
      <c r="A410" s="3" t="s">
        <v>420</v>
      </c>
      <c r="B410" s="13" t="s">
        <v>6</v>
      </c>
    </row>
    <row r="411" ht="14.25" customHeight="1">
      <c r="A411" s="3" t="s">
        <v>421</v>
      </c>
      <c r="B411" s="13" t="s">
        <v>6</v>
      </c>
    </row>
    <row r="412" ht="14.25" customHeight="1">
      <c r="A412" s="3" t="s">
        <v>422</v>
      </c>
      <c r="B412" s="13" t="s">
        <v>6</v>
      </c>
    </row>
    <row r="413" ht="14.25" customHeight="1">
      <c r="A413" s="3" t="s">
        <v>423</v>
      </c>
      <c r="B413" s="13" t="s">
        <v>6</v>
      </c>
    </row>
    <row r="414" ht="14.25" customHeight="1">
      <c r="A414" s="3" t="s">
        <v>424</v>
      </c>
      <c r="B414" s="13" t="s">
        <v>6</v>
      </c>
    </row>
    <row r="415" ht="14.25" customHeight="1">
      <c r="A415" s="3" t="s">
        <v>425</v>
      </c>
      <c r="B415" s="13" t="s">
        <v>6</v>
      </c>
    </row>
    <row r="416" ht="14.25" customHeight="1">
      <c r="A416" s="3" t="s">
        <v>426</v>
      </c>
      <c r="B416" s="13" t="s">
        <v>6</v>
      </c>
    </row>
    <row r="417" ht="14.25" customHeight="1">
      <c r="A417" s="3" t="s">
        <v>427</v>
      </c>
      <c r="B417" s="13" t="s">
        <v>6</v>
      </c>
    </row>
    <row r="418" ht="14.25" customHeight="1">
      <c r="A418" s="3" t="s">
        <v>428</v>
      </c>
      <c r="B418" s="13" t="s">
        <v>6</v>
      </c>
    </row>
    <row r="419" ht="14.25" customHeight="1">
      <c r="A419" s="3" t="s">
        <v>429</v>
      </c>
      <c r="B419" s="13" t="s">
        <v>6</v>
      </c>
    </row>
    <row r="420" ht="14.25" customHeight="1">
      <c r="A420" s="3" t="s">
        <v>430</v>
      </c>
      <c r="B420" s="13" t="s">
        <v>6</v>
      </c>
    </row>
    <row r="421" ht="14.25" customHeight="1">
      <c r="A421" s="3" t="s">
        <v>431</v>
      </c>
      <c r="B421" s="13" t="s">
        <v>6</v>
      </c>
    </row>
    <row r="422" ht="14.25" customHeight="1">
      <c r="A422" s="3" t="s">
        <v>432</v>
      </c>
      <c r="B422" s="13" t="s">
        <v>6</v>
      </c>
    </row>
    <row r="423" ht="14.25" customHeight="1">
      <c r="A423" s="3" t="s">
        <v>433</v>
      </c>
      <c r="B423" s="13" t="s">
        <v>6</v>
      </c>
    </row>
    <row r="424" ht="14.25" customHeight="1">
      <c r="A424" s="3" t="s">
        <v>434</v>
      </c>
      <c r="B424" s="13" t="s">
        <v>6</v>
      </c>
    </row>
    <row r="425" ht="14.25" customHeight="1">
      <c r="A425" s="3" t="s">
        <v>435</v>
      </c>
      <c r="B425" s="13" t="s">
        <v>6</v>
      </c>
    </row>
    <row r="426" ht="14.25" customHeight="1">
      <c r="A426" s="3" t="s">
        <v>436</v>
      </c>
      <c r="B426" s="13" t="s">
        <v>6</v>
      </c>
    </row>
    <row r="427" ht="14.25" customHeight="1">
      <c r="A427" s="3" t="s">
        <v>437</v>
      </c>
      <c r="B427" s="13" t="s">
        <v>6</v>
      </c>
    </row>
    <row r="428" ht="14.25" customHeight="1">
      <c r="A428" s="3" t="s">
        <v>438</v>
      </c>
      <c r="B428" s="13" t="s">
        <v>6</v>
      </c>
    </row>
    <row r="429" ht="14.25" customHeight="1">
      <c r="A429" s="3" t="s">
        <v>439</v>
      </c>
      <c r="B429" s="13" t="s">
        <v>6</v>
      </c>
    </row>
    <row r="430" ht="14.25" customHeight="1">
      <c r="A430" s="3" t="s">
        <v>440</v>
      </c>
      <c r="B430" s="13" t="s">
        <v>6</v>
      </c>
    </row>
    <row r="431" ht="14.25" customHeight="1">
      <c r="A431" s="3" t="s">
        <v>441</v>
      </c>
      <c r="B431" s="13" t="s">
        <v>6</v>
      </c>
    </row>
    <row r="432" ht="14.25" customHeight="1">
      <c r="A432" s="3" t="s">
        <v>442</v>
      </c>
      <c r="B432" s="13" t="s">
        <v>6</v>
      </c>
    </row>
    <row r="433" ht="14.25" customHeight="1">
      <c r="A433" s="3" t="s">
        <v>443</v>
      </c>
      <c r="B433" s="13" t="s">
        <v>6</v>
      </c>
    </row>
    <row r="434" ht="14.25" customHeight="1">
      <c r="A434" s="3" t="s">
        <v>444</v>
      </c>
      <c r="B434" s="13" t="s">
        <v>6</v>
      </c>
    </row>
    <row r="435" ht="14.25" customHeight="1">
      <c r="A435" s="3" t="s">
        <v>445</v>
      </c>
      <c r="B435" s="13" t="s">
        <v>6</v>
      </c>
    </row>
    <row r="436" ht="14.25" customHeight="1">
      <c r="A436" s="3" t="s">
        <v>446</v>
      </c>
      <c r="B436" s="13" t="s">
        <v>6</v>
      </c>
    </row>
    <row r="437" ht="14.25" customHeight="1">
      <c r="A437" s="3" t="s">
        <v>447</v>
      </c>
      <c r="B437" s="13" t="s">
        <v>6</v>
      </c>
    </row>
    <row r="438" ht="14.25" customHeight="1">
      <c r="A438" s="3" t="s">
        <v>448</v>
      </c>
      <c r="B438" s="13" t="s">
        <v>6</v>
      </c>
    </row>
    <row r="439" ht="14.25" customHeight="1">
      <c r="A439" s="3" t="s">
        <v>449</v>
      </c>
      <c r="B439" s="13" t="s">
        <v>6</v>
      </c>
    </row>
    <row r="440" ht="14.25" customHeight="1">
      <c r="A440" s="3" t="s">
        <v>450</v>
      </c>
      <c r="B440" s="13" t="s">
        <v>6</v>
      </c>
    </row>
    <row r="441" ht="14.25" customHeight="1">
      <c r="A441" s="3" t="s">
        <v>451</v>
      </c>
      <c r="B441" s="13" t="s">
        <v>6</v>
      </c>
    </row>
    <row r="442" ht="14.25" customHeight="1">
      <c r="A442" s="3" t="s">
        <v>452</v>
      </c>
      <c r="B442" s="13" t="s">
        <v>6</v>
      </c>
    </row>
    <row r="443" ht="14.25" customHeight="1">
      <c r="A443" s="3" t="s">
        <v>453</v>
      </c>
      <c r="B443" s="13" t="s">
        <v>6</v>
      </c>
    </row>
    <row r="444" ht="14.25" customHeight="1">
      <c r="A444" s="3" t="s">
        <v>454</v>
      </c>
      <c r="B444" s="13" t="s">
        <v>6</v>
      </c>
    </row>
    <row r="445" ht="14.25" customHeight="1">
      <c r="A445" s="3" t="s">
        <v>455</v>
      </c>
      <c r="B445" s="13" t="s">
        <v>6</v>
      </c>
    </row>
    <row r="446" ht="14.25" customHeight="1">
      <c r="A446" s="3" t="s">
        <v>456</v>
      </c>
      <c r="B446" s="13" t="s">
        <v>6</v>
      </c>
    </row>
    <row r="447" ht="14.25" customHeight="1">
      <c r="A447" s="3" t="s">
        <v>457</v>
      </c>
      <c r="B447" s="13" t="s">
        <v>6</v>
      </c>
    </row>
    <row r="448" ht="14.25" customHeight="1">
      <c r="A448" s="3" t="s">
        <v>458</v>
      </c>
      <c r="B448" s="13" t="s">
        <v>6</v>
      </c>
    </row>
    <row r="449" ht="14.25" customHeight="1">
      <c r="A449" s="3" t="s">
        <v>459</v>
      </c>
      <c r="B449" s="13" t="s">
        <v>6</v>
      </c>
    </row>
    <row r="450" ht="14.25" customHeight="1">
      <c r="A450" s="3" t="s">
        <v>460</v>
      </c>
      <c r="B450" s="13" t="s">
        <v>6</v>
      </c>
    </row>
    <row r="451" ht="14.25" customHeight="1">
      <c r="A451" s="3" t="s">
        <v>461</v>
      </c>
      <c r="B451" s="13" t="s">
        <v>6</v>
      </c>
    </row>
    <row r="452" ht="14.25" customHeight="1">
      <c r="A452" s="3" t="s">
        <v>462</v>
      </c>
      <c r="B452" s="13" t="s">
        <v>6</v>
      </c>
    </row>
    <row r="453" ht="14.25" customHeight="1">
      <c r="A453" s="3" t="s">
        <v>463</v>
      </c>
      <c r="B453" s="13" t="s">
        <v>6</v>
      </c>
    </row>
    <row r="454" ht="14.25" customHeight="1">
      <c r="A454" s="3" t="s">
        <v>464</v>
      </c>
      <c r="B454" s="13" t="s">
        <v>6</v>
      </c>
    </row>
    <row r="455" ht="14.25" customHeight="1">
      <c r="A455" s="3" t="s">
        <v>465</v>
      </c>
      <c r="B455" s="13" t="s">
        <v>6</v>
      </c>
    </row>
    <row r="456" ht="14.25" customHeight="1">
      <c r="A456" s="3" t="s">
        <v>466</v>
      </c>
      <c r="B456" s="13" t="s">
        <v>6</v>
      </c>
    </row>
    <row r="457" ht="14.25" customHeight="1">
      <c r="A457" s="3" t="s">
        <v>467</v>
      </c>
      <c r="B457" s="13" t="s">
        <v>6</v>
      </c>
    </row>
    <row r="458" ht="14.25" customHeight="1">
      <c r="A458" s="3" t="s">
        <v>468</v>
      </c>
      <c r="B458" s="13" t="s">
        <v>6</v>
      </c>
    </row>
    <row r="459" ht="14.25" customHeight="1">
      <c r="A459" s="3" t="s">
        <v>469</v>
      </c>
      <c r="B459" s="13" t="s">
        <v>6</v>
      </c>
    </row>
    <row r="460" ht="14.25" customHeight="1">
      <c r="A460" s="3" t="s">
        <v>470</v>
      </c>
      <c r="B460" s="13" t="s">
        <v>6</v>
      </c>
    </row>
    <row r="461" ht="14.25" customHeight="1">
      <c r="A461" s="3" t="s">
        <v>471</v>
      </c>
      <c r="B461" s="13" t="s">
        <v>6</v>
      </c>
    </row>
    <row r="462" ht="14.25" customHeight="1">
      <c r="A462" s="3" t="s">
        <v>472</v>
      </c>
      <c r="B462" s="13" t="s">
        <v>6</v>
      </c>
    </row>
    <row r="463" ht="14.25" customHeight="1">
      <c r="A463" s="3" t="s">
        <v>473</v>
      </c>
      <c r="B463" s="13" t="s">
        <v>6</v>
      </c>
    </row>
    <row r="464" ht="14.25" customHeight="1">
      <c r="A464" s="3" t="s">
        <v>474</v>
      </c>
      <c r="B464" s="13" t="s">
        <v>6</v>
      </c>
    </row>
    <row r="465" ht="14.25" customHeight="1">
      <c r="A465" s="3" t="s">
        <v>475</v>
      </c>
      <c r="B465" s="13" t="s">
        <v>6</v>
      </c>
    </row>
    <row r="466" ht="14.25" customHeight="1">
      <c r="A466" s="3" t="s">
        <v>476</v>
      </c>
      <c r="B466" s="13" t="s">
        <v>6</v>
      </c>
    </row>
    <row r="467" ht="14.25" customHeight="1">
      <c r="A467" s="3" t="s">
        <v>477</v>
      </c>
      <c r="B467" s="13" t="s">
        <v>6</v>
      </c>
    </row>
    <row r="468" ht="14.25" customHeight="1">
      <c r="A468" s="3" t="s">
        <v>478</v>
      </c>
      <c r="B468" s="13" t="s">
        <v>6</v>
      </c>
    </row>
    <row r="469" ht="14.25" customHeight="1">
      <c r="A469" s="3" t="s">
        <v>479</v>
      </c>
      <c r="B469" s="13" t="s">
        <v>6</v>
      </c>
    </row>
    <row r="470" ht="14.25" customHeight="1">
      <c r="A470" s="3" t="s">
        <v>480</v>
      </c>
      <c r="B470" s="13" t="s">
        <v>6</v>
      </c>
    </row>
    <row r="471" ht="14.25" customHeight="1">
      <c r="A471" s="3" t="s">
        <v>481</v>
      </c>
      <c r="B471" s="13" t="s">
        <v>6</v>
      </c>
    </row>
    <row r="472" ht="14.25" customHeight="1">
      <c r="A472" s="3" t="s">
        <v>482</v>
      </c>
      <c r="B472" s="13" t="s">
        <v>6</v>
      </c>
    </row>
    <row r="473" ht="14.25" customHeight="1">
      <c r="A473" s="3" t="s">
        <v>483</v>
      </c>
      <c r="B473" s="13" t="s">
        <v>6</v>
      </c>
    </row>
    <row r="474" ht="14.25" customHeight="1">
      <c r="A474" s="3" t="s">
        <v>484</v>
      </c>
      <c r="B474" s="13" t="s">
        <v>6</v>
      </c>
    </row>
    <row r="475" ht="14.25" customHeight="1">
      <c r="A475" s="3" t="s">
        <v>485</v>
      </c>
      <c r="B475" s="13" t="s">
        <v>6</v>
      </c>
    </row>
    <row r="476" ht="14.25" customHeight="1">
      <c r="A476" s="3" t="s">
        <v>486</v>
      </c>
      <c r="B476" s="13" t="s">
        <v>6</v>
      </c>
    </row>
    <row r="477" ht="14.25" customHeight="1">
      <c r="A477" s="3" t="s">
        <v>487</v>
      </c>
      <c r="B477" s="13" t="s">
        <v>6</v>
      </c>
    </row>
    <row r="478" ht="14.25" customHeight="1">
      <c r="A478" s="3" t="s">
        <v>488</v>
      </c>
      <c r="B478" s="13" t="s">
        <v>6</v>
      </c>
    </row>
    <row r="479" ht="14.25" customHeight="1">
      <c r="A479" s="3" t="s">
        <v>489</v>
      </c>
      <c r="B479" s="13" t="s">
        <v>6</v>
      </c>
    </row>
    <row r="480" ht="14.25" customHeight="1">
      <c r="A480" s="3" t="s">
        <v>490</v>
      </c>
      <c r="B480" s="13" t="s">
        <v>6</v>
      </c>
    </row>
    <row r="481" ht="14.25" customHeight="1">
      <c r="A481" s="3" t="s">
        <v>491</v>
      </c>
      <c r="B481" s="13" t="s">
        <v>6</v>
      </c>
    </row>
    <row r="482" ht="14.25" customHeight="1">
      <c r="A482" s="3" t="s">
        <v>492</v>
      </c>
      <c r="B482" s="13" t="s">
        <v>6</v>
      </c>
    </row>
    <row r="483" ht="14.25" customHeight="1">
      <c r="A483" s="3" t="s">
        <v>493</v>
      </c>
      <c r="B483" s="13" t="s">
        <v>6</v>
      </c>
    </row>
    <row r="484" ht="14.25" customHeight="1">
      <c r="A484" s="3" t="s">
        <v>494</v>
      </c>
      <c r="B484" s="13" t="s">
        <v>6</v>
      </c>
    </row>
    <row r="485" ht="14.25" customHeight="1">
      <c r="A485" s="3" t="s">
        <v>495</v>
      </c>
      <c r="B485" s="13" t="s">
        <v>6</v>
      </c>
    </row>
    <row r="486" ht="14.25" customHeight="1">
      <c r="A486" s="3" t="s">
        <v>496</v>
      </c>
      <c r="B486" s="13" t="s">
        <v>6</v>
      </c>
    </row>
    <row r="487" ht="14.25" customHeight="1">
      <c r="A487" s="3" t="s">
        <v>497</v>
      </c>
      <c r="B487" s="13" t="s">
        <v>6</v>
      </c>
    </row>
    <row r="488" ht="14.25" customHeight="1">
      <c r="A488" s="3" t="s">
        <v>498</v>
      </c>
      <c r="B488" s="13" t="s">
        <v>6</v>
      </c>
    </row>
    <row r="489" ht="14.25" customHeight="1">
      <c r="A489" s="3" t="s">
        <v>499</v>
      </c>
      <c r="B489" s="13" t="s">
        <v>6</v>
      </c>
    </row>
    <row r="490" ht="14.25" customHeight="1">
      <c r="A490" s="3" t="s">
        <v>500</v>
      </c>
      <c r="B490" s="13" t="s">
        <v>6</v>
      </c>
    </row>
    <row r="491" ht="14.25" customHeight="1">
      <c r="A491" s="3" t="s">
        <v>501</v>
      </c>
      <c r="B491" s="13" t="s">
        <v>6</v>
      </c>
    </row>
    <row r="492" ht="14.25" customHeight="1">
      <c r="A492" s="3" t="s">
        <v>502</v>
      </c>
      <c r="B492" s="13" t="s">
        <v>6</v>
      </c>
    </row>
    <row r="493" ht="14.25" customHeight="1">
      <c r="A493" s="3" t="s">
        <v>503</v>
      </c>
      <c r="B493" s="13" t="s">
        <v>6</v>
      </c>
    </row>
    <row r="494" ht="14.25" customHeight="1">
      <c r="A494" s="3" t="s">
        <v>504</v>
      </c>
      <c r="B494" s="13" t="s">
        <v>6</v>
      </c>
    </row>
    <row r="495" ht="14.25" customHeight="1">
      <c r="A495" s="3" t="s">
        <v>505</v>
      </c>
      <c r="B495" s="13" t="s">
        <v>6</v>
      </c>
    </row>
    <row r="496" ht="14.25" customHeight="1">
      <c r="A496" s="3" t="s">
        <v>506</v>
      </c>
      <c r="B496" s="13" t="s">
        <v>6</v>
      </c>
    </row>
    <row r="497" ht="14.25" customHeight="1">
      <c r="A497" s="3" t="s">
        <v>507</v>
      </c>
      <c r="B497" s="13" t="s">
        <v>6</v>
      </c>
    </row>
    <row r="498" ht="14.25" customHeight="1">
      <c r="A498" s="3" t="s">
        <v>508</v>
      </c>
      <c r="B498" s="13" t="s">
        <v>6</v>
      </c>
    </row>
    <row r="499" ht="14.25" customHeight="1">
      <c r="A499" s="3" t="s">
        <v>509</v>
      </c>
      <c r="B499" s="13" t="s">
        <v>6</v>
      </c>
    </row>
    <row r="500" ht="14.25" customHeight="1">
      <c r="A500" s="3" t="s">
        <v>510</v>
      </c>
      <c r="B500" s="13" t="s">
        <v>6</v>
      </c>
    </row>
    <row r="501" ht="14.25" customHeight="1">
      <c r="A501" s="3" t="s">
        <v>511</v>
      </c>
      <c r="B501" s="13" t="s">
        <v>6</v>
      </c>
    </row>
    <row r="502" ht="14.25" customHeight="1">
      <c r="A502" s="3" t="s">
        <v>512</v>
      </c>
      <c r="B502" s="13" t="s">
        <v>6</v>
      </c>
    </row>
    <row r="503" ht="14.25" customHeight="1">
      <c r="A503" s="3" t="s">
        <v>513</v>
      </c>
      <c r="B503" s="13" t="s">
        <v>6</v>
      </c>
    </row>
    <row r="504" ht="14.25" customHeight="1">
      <c r="A504" s="3" t="s">
        <v>514</v>
      </c>
      <c r="B504" s="13" t="s">
        <v>6</v>
      </c>
    </row>
    <row r="505" ht="14.25" customHeight="1">
      <c r="A505" s="3" t="s">
        <v>515</v>
      </c>
      <c r="B505" s="13" t="s">
        <v>6</v>
      </c>
    </row>
    <row r="506" ht="14.25" customHeight="1">
      <c r="A506" s="3" t="s">
        <v>516</v>
      </c>
      <c r="B506" s="13" t="s">
        <v>6</v>
      </c>
    </row>
    <row r="507" ht="14.25" customHeight="1">
      <c r="A507" s="3" t="s">
        <v>517</v>
      </c>
      <c r="B507" s="13" t="s">
        <v>6</v>
      </c>
    </row>
    <row r="508" ht="14.25" customHeight="1">
      <c r="A508" s="3" t="s">
        <v>518</v>
      </c>
      <c r="B508" s="13" t="s">
        <v>6</v>
      </c>
    </row>
    <row r="509" ht="14.25" customHeight="1">
      <c r="A509" s="3" t="s">
        <v>519</v>
      </c>
      <c r="B509" s="13" t="s">
        <v>6</v>
      </c>
    </row>
    <row r="510" ht="14.25" customHeight="1">
      <c r="A510" s="3" t="s">
        <v>520</v>
      </c>
      <c r="B510" s="13" t="s">
        <v>6</v>
      </c>
    </row>
    <row r="511" ht="14.25" customHeight="1">
      <c r="A511" s="3" t="s">
        <v>521</v>
      </c>
      <c r="B511" s="13" t="s">
        <v>6</v>
      </c>
    </row>
    <row r="512" ht="14.25" customHeight="1">
      <c r="A512" s="3" t="s">
        <v>522</v>
      </c>
      <c r="B512" s="13" t="s">
        <v>6</v>
      </c>
    </row>
    <row r="513" ht="14.25" customHeight="1">
      <c r="A513" s="3" t="s">
        <v>523</v>
      </c>
      <c r="B513" s="13" t="s">
        <v>6</v>
      </c>
    </row>
    <row r="514" ht="14.25" customHeight="1">
      <c r="A514" s="3" t="s">
        <v>524</v>
      </c>
      <c r="B514" s="13" t="s">
        <v>6</v>
      </c>
    </row>
    <row r="515" ht="14.25" customHeight="1">
      <c r="A515" s="3" t="s">
        <v>525</v>
      </c>
      <c r="B515" s="13" t="s">
        <v>6</v>
      </c>
    </row>
    <row r="516" ht="14.25" customHeight="1">
      <c r="A516" s="3" t="s">
        <v>526</v>
      </c>
      <c r="B516" s="13" t="s">
        <v>6</v>
      </c>
    </row>
    <row r="517" ht="14.25" customHeight="1">
      <c r="A517" s="3" t="s">
        <v>527</v>
      </c>
      <c r="B517" s="13" t="s">
        <v>6</v>
      </c>
    </row>
    <row r="518" ht="14.25" customHeight="1">
      <c r="A518" s="3" t="s">
        <v>528</v>
      </c>
      <c r="B518" s="13" t="s">
        <v>6</v>
      </c>
    </row>
    <row r="519" ht="14.25" customHeight="1">
      <c r="A519" s="3" t="s">
        <v>529</v>
      </c>
      <c r="B519" s="13" t="s">
        <v>6</v>
      </c>
    </row>
    <row r="520" ht="14.25" customHeight="1">
      <c r="A520" s="3" t="s">
        <v>530</v>
      </c>
      <c r="B520" s="13" t="s">
        <v>6</v>
      </c>
    </row>
    <row r="521" ht="14.25" customHeight="1">
      <c r="A521" s="3" t="s">
        <v>531</v>
      </c>
      <c r="B521" s="13" t="s">
        <v>6</v>
      </c>
    </row>
    <row r="522" ht="14.25" customHeight="1">
      <c r="A522" s="3" t="s">
        <v>532</v>
      </c>
      <c r="B522" s="13" t="s">
        <v>6</v>
      </c>
    </row>
    <row r="523" ht="14.25" customHeight="1">
      <c r="A523" s="3" t="s">
        <v>533</v>
      </c>
      <c r="B523" s="13" t="s">
        <v>6</v>
      </c>
    </row>
    <row r="524" ht="14.25" customHeight="1">
      <c r="A524" s="3" t="s">
        <v>534</v>
      </c>
      <c r="B524" s="13" t="s">
        <v>6</v>
      </c>
    </row>
    <row r="525" ht="14.25" customHeight="1">
      <c r="A525" s="3" t="s">
        <v>535</v>
      </c>
      <c r="B525" s="13" t="s">
        <v>6</v>
      </c>
    </row>
    <row r="526" ht="14.25" customHeight="1">
      <c r="A526" s="3" t="s">
        <v>536</v>
      </c>
      <c r="B526" s="13" t="s">
        <v>6</v>
      </c>
    </row>
    <row r="527" ht="14.25" customHeight="1">
      <c r="A527" s="3" t="s">
        <v>537</v>
      </c>
      <c r="B527" s="13" t="s">
        <v>6</v>
      </c>
    </row>
    <row r="528" ht="14.25" customHeight="1">
      <c r="A528" s="3" t="s">
        <v>538</v>
      </c>
      <c r="B528" s="13" t="s">
        <v>6</v>
      </c>
    </row>
    <row r="529" ht="14.25" customHeight="1">
      <c r="A529" s="3" t="s">
        <v>539</v>
      </c>
      <c r="B529" s="13" t="s">
        <v>6</v>
      </c>
    </row>
    <row r="530" ht="14.25" customHeight="1">
      <c r="A530" s="3" t="s">
        <v>540</v>
      </c>
      <c r="B530" s="13" t="s">
        <v>6</v>
      </c>
    </row>
    <row r="531" ht="14.25" customHeight="1">
      <c r="A531" s="3" t="s">
        <v>541</v>
      </c>
      <c r="B531" s="13" t="s">
        <v>6</v>
      </c>
    </row>
    <row r="532" ht="14.25" customHeight="1">
      <c r="A532" s="3" t="s">
        <v>542</v>
      </c>
      <c r="B532" s="13" t="s">
        <v>6</v>
      </c>
    </row>
    <row r="533" ht="14.25" customHeight="1">
      <c r="A533" s="3" t="s">
        <v>543</v>
      </c>
      <c r="B533" s="13" t="s">
        <v>6</v>
      </c>
    </row>
    <row r="534" ht="14.25" customHeight="1">
      <c r="A534" s="3" t="s">
        <v>544</v>
      </c>
      <c r="B534" s="13" t="s">
        <v>6</v>
      </c>
    </row>
    <row r="535" ht="14.25" customHeight="1">
      <c r="A535" s="3" t="s">
        <v>545</v>
      </c>
      <c r="B535" s="13" t="s">
        <v>6</v>
      </c>
    </row>
    <row r="536" ht="14.25" customHeight="1">
      <c r="A536" s="3" t="s">
        <v>546</v>
      </c>
      <c r="B536" s="13" t="s">
        <v>6</v>
      </c>
    </row>
    <row r="537" ht="14.25" customHeight="1">
      <c r="A537" s="3" t="s">
        <v>547</v>
      </c>
      <c r="B537" s="13" t="s">
        <v>6</v>
      </c>
    </row>
    <row r="538" ht="14.25" customHeight="1">
      <c r="A538" s="3" t="s">
        <v>548</v>
      </c>
      <c r="B538" s="13" t="s">
        <v>6</v>
      </c>
    </row>
    <row r="539" ht="14.25" customHeight="1">
      <c r="A539" s="3" t="s">
        <v>549</v>
      </c>
      <c r="B539" s="13" t="s">
        <v>6</v>
      </c>
    </row>
    <row r="540" ht="14.25" customHeight="1">
      <c r="A540" s="3" t="s">
        <v>550</v>
      </c>
      <c r="B540" s="13" t="s">
        <v>6</v>
      </c>
    </row>
    <row r="541" ht="14.25" customHeight="1">
      <c r="A541" s="3" t="s">
        <v>551</v>
      </c>
      <c r="B541" s="13" t="s">
        <v>6</v>
      </c>
    </row>
    <row r="542" ht="14.25" customHeight="1">
      <c r="A542" s="3" t="s">
        <v>552</v>
      </c>
      <c r="B542" s="13" t="s">
        <v>6</v>
      </c>
    </row>
    <row r="543" ht="14.25" customHeight="1">
      <c r="A543" s="3" t="s">
        <v>553</v>
      </c>
      <c r="B543" s="13" t="s">
        <v>6</v>
      </c>
    </row>
    <row r="544" ht="14.25" customHeight="1">
      <c r="A544" s="3" t="s">
        <v>554</v>
      </c>
      <c r="B544" s="13" t="s">
        <v>6</v>
      </c>
    </row>
    <row r="545" ht="14.25" customHeight="1">
      <c r="A545" s="3" t="s">
        <v>555</v>
      </c>
      <c r="B545" s="13" t="s">
        <v>6</v>
      </c>
    </row>
    <row r="546" ht="14.25" customHeight="1">
      <c r="A546" s="3" t="s">
        <v>556</v>
      </c>
      <c r="B546" s="13" t="s">
        <v>6</v>
      </c>
    </row>
    <row r="547" ht="14.25" customHeight="1">
      <c r="A547" s="3" t="s">
        <v>557</v>
      </c>
      <c r="B547" s="13" t="s">
        <v>6</v>
      </c>
    </row>
    <row r="548" ht="14.25" customHeight="1">
      <c r="A548" s="3" t="s">
        <v>558</v>
      </c>
      <c r="B548" s="13" t="s">
        <v>6</v>
      </c>
    </row>
    <row r="549" ht="14.25" customHeight="1">
      <c r="A549" s="3" t="s">
        <v>559</v>
      </c>
      <c r="B549" s="13" t="s">
        <v>6</v>
      </c>
    </row>
    <row r="550" ht="14.25" customHeight="1">
      <c r="A550" s="3" t="s">
        <v>560</v>
      </c>
      <c r="B550" s="13" t="s">
        <v>6</v>
      </c>
    </row>
    <row r="551" ht="14.25" customHeight="1">
      <c r="A551" s="3" t="s">
        <v>561</v>
      </c>
      <c r="B551" s="13" t="s">
        <v>6</v>
      </c>
    </row>
    <row r="552" ht="14.25" customHeight="1">
      <c r="A552" s="3" t="s">
        <v>562</v>
      </c>
      <c r="B552" s="13" t="s">
        <v>6</v>
      </c>
    </row>
    <row r="553" ht="14.25" customHeight="1">
      <c r="A553" s="3" t="s">
        <v>563</v>
      </c>
      <c r="B553" s="13" t="s">
        <v>6</v>
      </c>
    </row>
    <row r="554" ht="14.25" customHeight="1">
      <c r="A554" s="3" t="s">
        <v>564</v>
      </c>
      <c r="B554" s="13" t="s">
        <v>6</v>
      </c>
    </row>
    <row r="555" ht="14.25" customHeight="1">
      <c r="A555" s="3" t="s">
        <v>565</v>
      </c>
      <c r="B555" s="13" t="s">
        <v>6</v>
      </c>
    </row>
    <row r="556" ht="14.25" customHeight="1">
      <c r="A556" s="3" t="s">
        <v>566</v>
      </c>
      <c r="B556" s="13" t="s">
        <v>6</v>
      </c>
    </row>
    <row r="557" ht="14.25" customHeight="1">
      <c r="A557" s="3" t="s">
        <v>567</v>
      </c>
      <c r="B557" s="13" t="s">
        <v>6</v>
      </c>
    </row>
    <row r="558" ht="14.25" customHeight="1">
      <c r="A558" s="3" t="s">
        <v>568</v>
      </c>
      <c r="B558" s="13" t="s">
        <v>6</v>
      </c>
    </row>
    <row r="559" ht="14.25" customHeight="1">
      <c r="A559" s="3" t="s">
        <v>569</v>
      </c>
      <c r="B559" s="13" t="s">
        <v>6</v>
      </c>
    </row>
    <row r="560" ht="14.25" customHeight="1">
      <c r="A560" s="3" t="s">
        <v>570</v>
      </c>
      <c r="B560" s="13" t="s">
        <v>6</v>
      </c>
    </row>
    <row r="561" ht="14.25" customHeight="1">
      <c r="A561" s="3" t="s">
        <v>571</v>
      </c>
      <c r="B561" s="13" t="s">
        <v>6</v>
      </c>
    </row>
    <row r="562" ht="14.25" customHeight="1">
      <c r="A562" s="3" t="s">
        <v>572</v>
      </c>
      <c r="B562" s="13" t="s">
        <v>6</v>
      </c>
    </row>
    <row r="563" ht="14.25" customHeight="1">
      <c r="A563" s="3" t="s">
        <v>573</v>
      </c>
      <c r="B563" s="13" t="s">
        <v>6</v>
      </c>
    </row>
    <row r="564" ht="14.25" customHeight="1">
      <c r="A564" s="3" t="s">
        <v>574</v>
      </c>
      <c r="B564" s="13" t="s">
        <v>6</v>
      </c>
    </row>
    <row r="565" ht="14.25" customHeight="1">
      <c r="A565" s="3" t="s">
        <v>575</v>
      </c>
      <c r="B565" s="13" t="s">
        <v>6</v>
      </c>
    </row>
    <row r="566" ht="14.25" customHeight="1">
      <c r="A566" s="3" t="s">
        <v>576</v>
      </c>
      <c r="B566" s="13" t="s">
        <v>6</v>
      </c>
    </row>
    <row r="567" ht="14.25" customHeight="1">
      <c r="A567" s="3" t="s">
        <v>577</v>
      </c>
      <c r="B567" s="13" t="s">
        <v>6</v>
      </c>
    </row>
    <row r="568" ht="14.25" customHeight="1">
      <c r="A568" s="3" t="s">
        <v>578</v>
      </c>
      <c r="B568" s="13" t="s">
        <v>6</v>
      </c>
    </row>
    <row r="569" ht="14.25" customHeight="1">
      <c r="A569" s="3" t="s">
        <v>579</v>
      </c>
      <c r="B569" s="13" t="s">
        <v>6</v>
      </c>
    </row>
    <row r="570" ht="14.25" customHeight="1">
      <c r="A570" s="3" t="s">
        <v>580</v>
      </c>
      <c r="B570" s="13" t="s">
        <v>6</v>
      </c>
    </row>
    <row r="571" ht="14.25" customHeight="1">
      <c r="A571" s="3" t="s">
        <v>581</v>
      </c>
      <c r="B571" s="13" t="s">
        <v>6</v>
      </c>
    </row>
    <row r="572" ht="14.25" customHeight="1">
      <c r="A572" s="3" t="s">
        <v>582</v>
      </c>
      <c r="B572" s="13" t="s">
        <v>6</v>
      </c>
    </row>
    <row r="573" ht="14.25" customHeight="1">
      <c r="A573" s="3" t="s">
        <v>583</v>
      </c>
      <c r="B573" s="13" t="s">
        <v>6</v>
      </c>
    </row>
    <row r="574" ht="14.25" customHeight="1">
      <c r="A574" s="3" t="s">
        <v>584</v>
      </c>
      <c r="B574" s="13" t="s">
        <v>6</v>
      </c>
    </row>
    <row r="575" ht="14.25" customHeight="1">
      <c r="A575" s="3" t="s">
        <v>585</v>
      </c>
      <c r="B575" s="13" t="s">
        <v>6</v>
      </c>
    </row>
    <row r="576" ht="14.25" customHeight="1">
      <c r="A576" s="3" t="s">
        <v>586</v>
      </c>
      <c r="B576" s="13" t="s">
        <v>6</v>
      </c>
    </row>
    <row r="577" ht="14.25" customHeight="1">
      <c r="A577" s="3" t="s">
        <v>587</v>
      </c>
      <c r="B577" s="13" t="s">
        <v>6</v>
      </c>
    </row>
    <row r="578" ht="14.25" customHeight="1">
      <c r="A578" s="3" t="s">
        <v>588</v>
      </c>
      <c r="B578" s="13" t="s">
        <v>6</v>
      </c>
    </row>
    <row r="579" ht="14.25" customHeight="1">
      <c r="A579" s="3" t="s">
        <v>589</v>
      </c>
      <c r="B579" s="13" t="s">
        <v>6</v>
      </c>
    </row>
    <row r="580" ht="14.25" customHeight="1">
      <c r="A580" s="3" t="s">
        <v>590</v>
      </c>
      <c r="B580" s="13" t="s">
        <v>6</v>
      </c>
    </row>
    <row r="581" ht="14.25" customHeight="1">
      <c r="A581" s="3" t="s">
        <v>591</v>
      </c>
      <c r="B581" s="13" t="s">
        <v>6</v>
      </c>
    </row>
    <row r="582" ht="14.25" customHeight="1">
      <c r="A582" s="3" t="s">
        <v>592</v>
      </c>
      <c r="B582" s="13" t="s">
        <v>6</v>
      </c>
    </row>
    <row r="583" ht="14.25" customHeight="1">
      <c r="A583" s="3" t="s">
        <v>593</v>
      </c>
      <c r="B583" s="13" t="s">
        <v>106</v>
      </c>
    </row>
    <row r="584" ht="14.25" customHeight="1">
      <c r="A584" s="3" t="s">
        <v>594</v>
      </c>
      <c r="B584" s="13" t="s">
        <v>6</v>
      </c>
    </row>
    <row r="585" ht="14.25" customHeight="1">
      <c r="A585" s="3" t="s">
        <v>595</v>
      </c>
      <c r="B585" s="13" t="s">
        <v>6</v>
      </c>
    </row>
    <row r="586" ht="14.25" customHeight="1">
      <c r="A586" s="3" t="s">
        <v>596</v>
      </c>
      <c r="B586" s="13" t="s">
        <v>6</v>
      </c>
    </row>
    <row r="587" ht="14.25" customHeight="1">
      <c r="A587" s="3" t="s">
        <v>597</v>
      </c>
      <c r="B587" s="13" t="s">
        <v>6</v>
      </c>
    </row>
    <row r="588" ht="14.25" customHeight="1">
      <c r="A588" s="3" t="s">
        <v>598</v>
      </c>
      <c r="B588" s="13" t="s">
        <v>6</v>
      </c>
    </row>
    <row r="589" ht="14.25" customHeight="1">
      <c r="A589" s="3" t="s">
        <v>599</v>
      </c>
      <c r="B589" s="13" t="s">
        <v>6</v>
      </c>
    </row>
    <row r="590" ht="14.25" customHeight="1">
      <c r="A590" s="3" t="s">
        <v>600</v>
      </c>
      <c r="B590" s="13" t="s">
        <v>6</v>
      </c>
    </row>
    <row r="591" ht="14.25" customHeight="1">
      <c r="A591" s="3" t="s">
        <v>601</v>
      </c>
      <c r="B591" s="13" t="s">
        <v>6</v>
      </c>
    </row>
    <row r="592" ht="14.25" customHeight="1">
      <c r="A592" s="3" t="s">
        <v>602</v>
      </c>
      <c r="B592" s="13" t="s">
        <v>6</v>
      </c>
    </row>
    <row r="593" ht="14.25" customHeight="1">
      <c r="A593" s="3" t="s">
        <v>603</v>
      </c>
      <c r="B593" s="13" t="s">
        <v>106</v>
      </c>
    </row>
    <row r="594" ht="14.25" customHeight="1">
      <c r="A594" s="3" t="s">
        <v>604</v>
      </c>
      <c r="B594" s="13" t="s">
        <v>6</v>
      </c>
    </row>
    <row r="595" ht="14.25" customHeight="1">
      <c r="A595" s="3" t="s">
        <v>605</v>
      </c>
      <c r="B595" s="13" t="s">
        <v>6</v>
      </c>
    </row>
    <row r="596" ht="14.25" customHeight="1">
      <c r="A596" s="3" t="s">
        <v>606</v>
      </c>
      <c r="B596" s="13" t="s">
        <v>6</v>
      </c>
    </row>
    <row r="597" ht="14.25" customHeight="1">
      <c r="A597" s="3" t="s">
        <v>607</v>
      </c>
      <c r="B597" s="13" t="s">
        <v>6</v>
      </c>
    </row>
    <row r="598" ht="14.25" customHeight="1">
      <c r="A598" s="3" t="s">
        <v>608</v>
      </c>
      <c r="B598" s="13" t="s">
        <v>6</v>
      </c>
    </row>
    <row r="599" ht="14.25" customHeight="1">
      <c r="A599" s="3" t="s">
        <v>609</v>
      </c>
      <c r="B599" s="13" t="s">
        <v>6</v>
      </c>
    </row>
    <row r="600" ht="14.25" customHeight="1">
      <c r="A600" s="3" t="s">
        <v>610</v>
      </c>
      <c r="B600" s="13" t="s">
        <v>6</v>
      </c>
    </row>
    <row r="601" ht="14.25" customHeight="1">
      <c r="A601" s="3" t="s">
        <v>611</v>
      </c>
      <c r="B601" s="13" t="s">
        <v>6</v>
      </c>
    </row>
    <row r="602" ht="14.25" customHeight="1">
      <c r="A602" s="3" t="s">
        <v>612</v>
      </c>
      <c r="B602" s="13" t="s">
        <v>6</v>
      </c>
    </row>
    <row r="603" ht="14.25" customHeight="1">
      <c r="A603" s="3" t="s">
        <v>613</v>
      </c>
      <c r="B603" s="13" t="s">
        <v>6</v>
      </c>
    </row>
    <row r="604" ht="14.25" customHeight="1">
      <c r="A604" s="3" t="s">
        <v>614</v>
      </c>
      <c r="B604" s="13" t="s">
        <v>6</v>
      </c>
    </row>
    <row r="605" ht="14.25" customHeight="1">
      <c r="A605" s="3" t="s">
        <v>615</v>
      </c>
      <c r="B605" s="13" t="s">
        <v>6</v>
      </c>
    </row>
    <row r="606" ht="14.25" customHeight="1">
      <c r="A606" s="3" t="s">
        <v>616</v>
      </c>
      <c r="B606" s="13" t="s">
        <v>6</v>
      </c>
    </row>
    <row r="607" ht="14.25" customHeight="1">
      <c r="A607" s="3" t="s">
        <v>617</v>
      </c>
      <c r="B607" s="13" t="s">
        <v>6</v>
      </c>
    </row>
    <row r="608" ht="14.25" customHeight="1">
      <c r="A608" s="3" t="s">
        <v>618</v>
      </c>
      <c r="B608" s="13" t="s">
        <v>6</v>
      </c>
    </row>
    <row r="609" ht="14.25" customHeight="1">
      <c r="A609" s="3" t="s">
        <v>619</v>
      </c>
      <c r="B609" s="13" t="s">
        <v>6</v>
      </c>
    </row>
    <row r="610" ht="14.25" customHeight="1">
      <c r="A610" s="3" t="s">
        <v>620</v>
      </c>
      <c r="B610" s="13" t="s">
        <v>6</v>
      </c>
    </row>
    <row r="611" ht="14.25" customHeight="1">
      <c r="A611" s="3" t="s">
        <v>621</v>
      </c>
      <c r="B611" s="13" t="s">
        <v>6</v>
      </c>
    </row>
    <row r="612" ht="14.25" customHeight="1">
      <c r="A612" s="3" t="s">
        <v>622</v>
      </c>
      <c r="B612" s="13" t="s">
        <v>6</v>
      </c>
    </row>
    <row r="613" ht="14.25" customHeight="1">
      <c r="A613" s="3" t="s">
        <v>623</v>
      </c>
      <c r="B613" s="13" t="s">
        <v>6</v>
      </c>
    </row>
    <row r="614" ht="14.25" customHeight="1">
      <c r="A614" s="3" t="s">
        <v>624</v>
      </c>
      <c r="B614" s="13" t="s">
        <v>6</v>
      </c>
    </row>
    <row r="615" ht="14.25" customHeight="1">
      <c r="A615" s="3" t="s">
        <v>625</v>
      </c>
      <c r="B615" s="13" t="s">
        <v>6</v>
      </c>
    </row>
    <row r="616" ht="14.25" customHeight="1">
      <c r="A616" s="3" t="s">
        <v>626</v>
      </c>
      <c r="B616" s="13" t="s">
        <v>6</v>
      </c>
    </row>
    <row r="617" ht="14.25" customHeight="1">
      <c r="A617" s="3" t="s">
        <v>627</v>
      </c>
      <c r="B617" s="13" t="s">
        <v>6</v>
      </c>
    </row>
    <row r="618" ht="14.25" customHeight="1">
      <c r="A618" s="3" t="s">
        <v>628</v>
      </c>
      <c r="B618" s="13" t="s">
        <v>6</v>
      </c>
    </row>
    <row r="619" ht="14.25" customHeight="1">
      <c r="A619" s="3" t="s">
        <v>629</v>
      </c>
      <c r="B619" s="13" t="s">
        <v>6</v>
      </c>
    </row>
    <row r="620" ht="14.25" customHeight="1">
      <c r="A620" s="3" t="s">
        <v>630</v>
      </c>
      <c r="B620" s="13" t="s">
        <v>6</v>
      </c>
    </row>
    <row r="621" ht="14.25" customHeight="1">
      <c r="A621" s="3" t="s">
        <v>631</v>
      </c>
      <c r="B621" s="13" t="s">
        <v>6</v>
      </c>
    </row>
    <row r="622" ht="14.25" customHeight="1">
      <c r="A622" s="3" t="s">
        <v>632</v>
      </c>
      <c r="B622" s="13" t="s">
        <v>6</v>
      </c>
    </row>
    <row r="623" ht="14.25" customHeight="1">
      <c r="A623" s="3" t="s">
        <v>633</v>
      </c>
      <c r="B623" s="13" t="s">
        <v>6</v>
      </c>
    </row>
    <row r="624" ht="14.25" customHeight="1">
      <c r="A624" s="3" t="s">
        <v>634</v>
      </c>
      <c r="B624" s="13" t="s">
        <v>6</v>
      </c>
    </row>
    <row r="625" ht="14.25" customHeight="1">
      <c r="A625" s="3" t="s">
        <v>635</v>
      </c>
      <c r="B625" s="13" t="s">
        <v>6</v>
      </c>
    </row>
    <row r="626" ht="14.25" customHeight="1">
      <c r="A626" s="3" t="s">
        <v>636</v>
      </c>
      <c r="B626" s="13" t="s">
        <v>106</v>
      </c>
    </row>
    <row r="627" ht="14.25" customHeight="1">
      <c r="A627" s="3" t="s">
        <v>637</v>
      </c>
      <c r="B627" s="13" t="s">
        <v>6</v>
      </c>
    </row>
    <row r="628" ht="14.25" customHeight="1">
      <c r="A628" s="3" t="s">
        <v>638</v>
      </c>
      <c r="B628" s="13" t="s">
        <v>6</v>
      </c>
    </row>
    <row r="629" ht="14.25" customHeight="1">
      <c r="A629" s="3" t="s">
        <v>639</v>
      </c>
      <c r="B629" s="13" t="s">
        <v>6</v>
      </c>
    </row>
    <row r="630" ht="14.25" customHeight="1">
      <c r="A630" s="3" t="s">
        <v>640</v>
      </c>
      <c r="B630" s="13" t="s">
        <v>6</v>
      </c>
    </row>
    <row r="631" ht="14.25" customHeight="1">
      <c r="A631" s="3" t="s">
        <v>641</v>
      </c>
      <c r="B631" s="13" t="s">
        <v>6</v>
      </c>
    </row>
    <row r="632" ht="14.25" customHeight="1">
      <c r="A632" s="3" t="s">
        <v>642</v>
      </c>
      <c r="B632" s="13" t="s">
        <v>6</v>
      </c>
    </row>
    <row r="633" ht="14.25" customHeight="1">
      <c r="A633" s="3" t="s">
        <v>643</v>
      </c>
      <c r="B633" s="13" t="s">
        <v>6</v>
      </c>
    </row>
    <row r="634" ht="14.25" customHeight="1">
      <c r="A634" s="3" t="s">
        <v>644</v>
      </c>
      <c r="B634" s="13" t="s">
        <v>6</v>
      </c>
    </row>
    <row r="635" ht="14.25" customHeight="1">
      <c r="A635" s="3" t="s">
        <v>645</v>
      </c>
      <c r="B635" s="13" t="s">
        <v>6</v>
      </c>
    </row>
    <row r="636" ht="14.25" customHeight="1">
      <c r="A636" s="3" t="s">
        <v>646</v>
      </c>
      <c r="B636" s="13" t="s">
        <v>6</v>
      </c>
    </row>
    <row r="637" ht="14.25" customHeight="1">
      <c r="A637" s="3" t="s">
        <v>647</v>
      </c>
      <c r="B637" s="13" t="s">
        <v>6</v>
      </c>
    </row>
    <row r="638" ht="14.25" customHeight="1">
      <c r="A638" s="3" t="s">
        <v>648</v>
      </c>
      <c r="B638" s="13" t="s">
        <v>6</v>
      </c>
    </row>
    <row r="639" ht="14.25" customHeight="1">
      <c r="A639" s="3" t="s">
        <v>649</v>
      </c>
      <c r="B639" s="13" t="s">
        <v>6</v>
      </c>
    </row>
    <row r="640" ht="14.25" customHeight="1">
      <c r="A640" s="3" t="s">
        <v>650</v>
      </c>
      <c r="B640" s="13" t="s">
        <v>6</v>
      </c>
    </row>
    <row r="641" ht="14.25" customHeight="1">
      <c r="A641" s="3" t="s">
        <v>651</v>
      </c>
      <c r="B641" s="13" t="s">
        <v>6</v>
      </c>
    </row>
    <row r="642" ht="14.25" customHeight="1">
      <c r="A642" s="3" t="s">
        <v>652</v>
      </c>
      <c r="B642" s="13" t="s">
        <v>6</v>
      </c>
    </row>
    <row r="643" ht="14.25" customHeight="1">
      <c r="A643" s="3" t="s">
        <v>653</v>
      </c>
      <c r="B643" s="13" t="s">
        <v>6</v>
      </c>
    </row>
    <row r="644" ht="14.25" customHeight="1">
      <c r="A644" s="3" t="s">
        <v>654</v>
      </c>
      <c r="B644" s="13" t="s">
        <v>6</v>
      </c>
    </row>
    <row r="645" ht="14.25" customHeight="1">
      <c r="A645" s="3" t="s">
        <v>655</v>
      </c>
      <c r="B645" s="13" t="s">
        <v>6</v>
      </c>
    </row>
    <row r="646" ht="14.25" customHeight="1">
      <c r="A646" s="3" t="s">
        <v>656</v>
      </c>
      <c r="B646" s="13" t="s">
        <v>6</v>
      </c>
    </row>
    <row r="647" ht="14.25" customHeight="1">
      <c r="A647" s="3" t="s">
        <v>657</v>
      </c>
      <c r="B647" s="13" t="s">
        <v>6</v>
      </c>
    </row>
    <row r="648" ht="14.25" customHeight="1">
      <c r="A648" s="3" t="s">
        <v>658</v>
      </c>
      <c r="B648" s="13" t="s">
        <v>6</v>
      </c>
    </row>
    <row r="649" ht="14.25" customHeight="1">
      <c r="A649" s="3" t="s">
        <v>659</v>
      </c>
      <c r="B649" s="13" t="s">
        <v>6</v>
      </c>
    </row>
    <row r="650" ht="14.25" customHeight="1">
      <c r="A650" s="3" t="s">
        <v>660</v>
      </c>
      <c r="B650" s="13" t="s">
        <v>6</v>
      </c>
    </row>
    <row r="651" ht="14.25" customHeight="1">
      <c r="A651" s="3" t="s">
        <v>661</v>
      </c>
      <c r="B651" s="13" t="s">
        <v>6</v>
      </c>
    </row>
    <row r="652" ht="14.25" customHeight="1">
      <c r="A652" s="3" t="s">
        <v>662</v>
      </c>
      <c r="B652" s="13" t="s">
        <v>6</v>
      </c>
    </row>
    <row r="653" ht="14.25" customHeight="1">
      <c r="A653" s="3" t="s">
        <v>663</v>
      </c>
      <c r="B653" s="13" t="s">
        <v>6</v>
      </c>
    </row>
    <row r="654" ht="14.25" customHeight="1">
      <c r="A654" s="3" t="s">
        <v>664</v>
      </c>
      <c r="B654" s="13" t="s">
        <v>6</v>
      </c>
    </row>
    <row r="655" ht="14.25" customHeight="1">
      <c r="A655" s="3" t="s">
        <v>665</v>
      </c>
      <c r="B655" s="13" t="s">
        <v>6</v>
      </c>
    </row>
    <row r="656" ht="14.25" customHeight="1">
      <c r="A656" s="3" t="s">
        <v>666</v>
      </c>
      <c r="B656" s="13" t="s">
        <v>6</v>
      </c>
    </row>
    <row r="657" ht="14.25" customHeight="1">
      <c r="A657" s="3" t="s">
        <v>667</v>
      </c>
      <c r="B657" s="13" t="s">
        <v>6</v>
      </c>
    </row>
    <row r="658" ht="14.25" customHeight="1">
      <c r="A658" s="3" t="s">
        <v>668</v>
      </c>
      <c r="B658" s="13" t="s">
        <v>6</v>
      </c>
    </row>
    <row r="659" ht="14.25" customHeight="1">
      <c r="A659" s="3" t="s">
        <v>669</v>
      </c>
      <c r="B659" s="13" t="s">
        <v>6</v>
      </c>
    </row>
    <row r="660" ht="14.25" customHeight="1">
      <c r="A660" s="3" t="s">
        <v>670</v>
      </c>
      <c r="B660" s="13" t="s">
        <v>6</v>
      </c>
    </row>
    <row r="661" ht="14.25" customHeight="1">
      <c r="A661" s="3" t="s">
        <v>671</v>
      </c>
      <c r="B661" s="13" t="s">
        <v>6</v>
      </c>
    </row>
    <row r="662" ht="14.25" customHeight="1">
      <c r="A662" s="3" t="s">
        <v>672</v>
      </c>
      <c r="B662" s="13" t="s">
        <v>6</v>
      </c>
    </row>
    <row r="663" ht="14.25" customHeight="1">
      <c r="A663" s="3" t="s">
        <v>673</v>
      </c>
      <c r="B663" s="13" t="s">
        <v>6</v>
      </c>
    </row>
    <row r="664" ht="14.25" customHeight="1">
      <c r="A664" s="3" t="s">
        <v>674</v>
      </c>
      <c r="B664" s="13" t="s">
        <v>6</v>
      </c>
    </row>
    <row r="665" ht="14.25" customHeight="1">
      <c r="A665" s="3" t="s">
        <v>675</v>
      </c>
      <c r="B665" s="13" t="s">
        <v>6</v>
      </c>
    </row>
    <row r="666" ht="14.25" customHeight="1">
      <c r="A666" s="3" t="s">
        <v>676</v>
      </c>
      <c r="B666" s="13" t="s">
        <v>6</v>
      </c>
    </row>
    <row r="667" ht="14.25" customHeight="1">
      <c r="A667" s="3" t="s">
        <v>677</v>
      </c>
      <c r="B667" s="13" t="s">
        <v>6</v>
      </c>
    </row>
    <row r="668" ht="14.25" customHeight="1">
      <c r="A668" s="3" t="s">
        <v>678</v>
      </c>
      <c r="B668" s="13" t="s">
        <v>6</v>
      </c>
    </row>
    <row r="669" ht="14.25" customHeight="1">
      <c r="A669" s="3" t="s">
        <v>679</v>
      </c>
      <c r="B669" s="13" t="s">
        <v>6</v>
      </c>
    </row>
    <row r="670" ht="14.25" customHeight="1">
      <c r="A670" s="3" t="s">
        <v>680</v>
      </c>
      <c r="B670" s="13" t="s">
        <v>6</v>
      </c>
    </row>
    <row r="671" ht="14.25" customHeight="1">
      <c r="A671" s="3" t="s">
        <v>681</v>
      </c>
      <c r="B671" s="13" t="s">
        <v>6</v>
      </c>
    </row>
    <row r="672" ht="14.25" customHeight="1">
      <c r="A672" s="3" t="s">
        <v>682</v>
      </c>
      <c r="B672" s="13" t="s">
        <v>6</v>
      </c>
    </row>
    <row r="673" ht="14.25" customHeight="1">
      <c r="A673" s="3" t="s">
        <v>683</v>
      </c>
      <c r="B673" s="13" t="s">
        <v>6</v>
      </c>
    </row>
    <row r="674" ht="14.25" customHeight="1">
      <c r="A674" s="3" t="s">
        <v>684</v>
      </c>
      <c r="B674" s="13" t="s">
        <v>6</v>
      </c>
    </row>
    <row r="675" ht="14.25" customHeight="1">
      <c r="A675" s="3" t="s">
        <v>685</v>
      </c>
      <c r="B675" s="13" t="s">
        <v>6</v>
      </c>
    </row>
    <row r="676" ht="14.25" customHeight="1">
      <c r="A676" s="3" t="s">
        <v>686</v>
      </c>
      <c r="B676" s="13" t="s">
        <v>6</v>
      </c>
    </row>
    <row r="677" ht="14.25" customHeight="1">
      <c r="A677" s="3" t="s">
        <v>687</v>
      </c>
      <c r="B677" s="13" t="s">
        <v>6</v>
      </c>
    </row>
    <row r="678" ht="14.25" customHeight="1">
      <c r="A678" s="3" t="s">
        <v>688</v>
      </c>
      <c r="B678" s="13" t="s">
        <v>6</v>
      </c>
    </row>
    <row r="679" ht="14.25" customHeight="1">
      <c r="A679" s="3" t="s">
        <v>689</v>
      </c>
      <c r="B679" s="13" t="s">
        <v>6</v>
      </c>
    </row>
    <row r="680" ht="14.25" customHeight="1">
      <c r="A680" s="3" t="s">
        <v>690</v>
      </c>
      <c r="B680" s="13" t="s">
        <v>6</v>
      </c>
    </row>
    <row r="681" ht="14.25" customHeight="1">
      <c r="A681" s="3" t="s">
        <v>691</v>
      </c>
      <c r="B681" s="13" t="s">
        <v>6</v>
      </c>
    </row>
    <row r="682" ht="14.25" customHeight="1">
      <c r="A682" s="3" t="s">
        <v>692</v>
      </c>
      <c r="B682" s="13" t="s">
        <v>6</v>
      </c>
    </row>
    <row r="683" ht="14.25" customHeight="1">
      <c r="A683" s="3" t="s">
        <v>693</v>
      </c>
      <c r="B683" s="13" t="s">
        <v>6</v>
      </c>
    </row>
    <row r="684" ht="14.25" customHeight="1">
      <c r="A684" s="3" t="s">
        <v>694</v>
      </c>
      <c r="B684" s="13" t="s">
        <v>6</v>
      </c>
    </row>
    <row r="685" ht="14.25" customHeight="1">
      <c r="A685" s="3" t="s">
        <v>695</v>
      </c>
      <c r="B685" s="13" t="s">
        <v>6</v>
      </c>
    </row>
    <row r="686" ht="14.25" customHeight="1">
      <c r="A686" s="3" t="s">
        <v>696</v>
      </c>
      <c r="B686" s="13" t="s">
        <v>6</v>
      </c>
    </row>
    <row r="687" ht="14.25" customHeight="1">
      <c r="A687" s="3" t="s">
        <v>697</v>
      </c>
      <c r="B687" s="13" t="s">
        <v>6</v>
      </c>
    </row>
    <row r="688" ht="14.25" customHeight="1">
      <c r="A688" s="3" t="s">
        <v>698</v>
      </c>
      <c r="B688" s="13" t="s">
        <v>6</v>
      </c>
    </row>
    <row r="689" ht="14.25" customHeight="1">
      <c r="A689" s="3" t="s">
        <v>699</v>
      </c>
      <c r="B689" s="13" t="s">
        <v>6</v>
      </c>
    </row>
    <row r="690" ht="14.25" customHeight="1">
      <c r="A690" s="3" t="s">
        <v>700</v>
      </c>
      <c r="B690" s="13" t="s">
        <v>6</v>
      </c>
    </row>
    <row r="691" ht="14.25" customHeight="1">
      <c r="A691" s="3" t="s">
        <v>701</v>
      </c>
      <c r="B691" s="13" t="s">
        <v>6</v>
      </c>
    </row>
    <row r="692" ht="14.25" customHeight="1">
      <c r="A692" s="3" t="s">
        <v>702</v>
      </c>
      <c r="B692" s="13" t="s">
        <v>6</v>
      </c>
    </row>
    <row r="693" ht="14.25" customHeight="1">
      <c r="A693" s="3" t="s">
        <v>703</v>
      </c>
      <c r="B693" s="13" t="s">
        <v>6</v>
      </c>
    </row>
    <row r="694" ht="14.25" customHeight="1">
      <c r="A694" s="3" t="s">
        <v>704</v>
      </c>
      <c r="B694" s="13" t="s">
        <v>6</v>
      </c>
    </row>
    <row r="695" ht="14.25" customHeight="1">
      <c r="A695" s="3" t="s">
        <v>705</v>
      </c>
      <c r="B695" s="13" t="s">
        <v>6</v>
      </c>
    </row>
    <row r="696" ht="14.25" customHeight="1">
      <c r="A696" s="3" t="s">
        <v>706</v>
      </c>
      <c r="B696" s="13" t="s">
        <v>6</v>
      </c>
    </row>
    <row r="697" ht="14.25" customHeight="1">
      <c r="A697" s="3" t="s">
        <v>707</v>
      </c>
      <c r="B697" s="13" t="s">
        <v>6</v>
      </c>
    </row>
    <row r="698" ht="14.25" customHeight="1">
      <c r="A698" s="3" t="s">
        <v>708</v>
      </c>
      <c r="B698" s="13" t="s">
        <v>6</v>
      </c>
    </row>
    <row r="699" ht="14.25" customHeight="1">
      <c r="A699" s="3" t="s">
        <v>709</v>
      </c>
      <c r="B699" s="13" t="s">
        <v>6</v>
      </c>
    </row>
    <row r="700" ht="14.25" customHeight="1">
      <c r="A700" s="3" t="s">
        <v>710</v>
      </c>
      <c r="B700" s="13" t="s">
        <v>6</v>
      </c>
    </row>
    <row r="701" ht="14.25" customHeight="1">
      <c r="A701" s="3" t="s">
        <v>711</v>
      </c>
      <c r="B701" s="13" t="s">
        <v>6</v>
      </c>
    </row>
    <row r="702" ht="14.25" customHeight="1">
      <c r="A702" s="3" t="s">
        <v>712</v>
      </c>
      <c r="B702" s="13" t="s">
        <v>6</v>
      </c>
    </row>
    <row r="703" ht="14.25" customHeight="1">
      <c r="A703" s="3" t="s">
        <v>713</v>
      </c>
      <c r="B703" s="13" t="s">
        <v>6</v>
      </c>
    </row>
    <row r="704" ht="14.25" customHeight="1">
      <c r="A704" s="3" t="s">
        <v>714</v>
      </c>
      <c r="B704" s="13" t="s">
        <v>6</v>
      </c>
    </row>
    <row r="705" ht="14.25" customHeight="1">
      <c r="A705" s="3" t="s">
        <v>715</v>
      </c>
      <c r="B705" s="13" t="s">
        <v>6</v>
      </c>
    </row>
    <row r="706" ht="14.25" customHeight="1">
      <c r="A706" s="3" t="s">
        <v>716</v>
      </c>
      <c r="B706" s="13" t="s">
        <v>6</v>
      </c>
    </row>
    <row r="707" ht="14.25" customHeight="1">
      <c r="A707" s="3" t="s">
        <v>717</v>
      </c>
      <c r="B707" s="13" t="s">
        <v>6</v>
      </c>
    </row>
    <row r="708" ht="14.25" customHeight="1">
      <c r="A708" s="3" t="s">
        <v>718</v>
      </c>
      <c r="B708" s="13" t="s">
        <v>6</v>
      </c>
    </row>
    <row r="709" ht="14.25" customHeight="1">
      <c r="A709" s="3" t="s">
        <v>719</v>
      </c>
      <c r="B709" s="13" t="s">
        <v>6</v>
      </c>
    </row>
    <row r="710" ht="14.25" customHeight="1">
      <c r="A710" s="3" t="s">
        <v>720</v>
      </c>
      <c r="B710" s="13" t="s">
        <v>6</v>
      </c>
    </row>
    <row r="711" ht="14.25" customHeight="1">
      <c r="A711" s="3" t="s">
        <v>721</v>
      </c>
      <c r="B711" s="13" t="s">
        <v>6</v>
      </c>
    </row>
    <row r="712" ht="14.25" customHeight="1">
      <c r="A712" s="3" t="s">
        <v>722</v>
      </c>
      <c r="B712" s="13" t="s">
        <v>6</v>
      </c>
    </row>
    <row r="713" ht="14.25" customHeight="1">
      <c r="A713" s="3" t="s">
        <v>723</v>
      </c>
      <c r="B713" s="13" t="s">
        <v>6</v>
      </c>
    </row>
    <row r="714" ht="14.25" customHeight="1">
      <c r="A714" s="3" t="s">
        <v>724</v>
      </c>
      <c r="B714" s="13" t="s">
        <v>6</v>
      </c>
    </row>
    <row r="715" ht="14.25" customHeight="1">
      <c r="A715" s="3" t="s">
        <v>725</v>
      </c>
      <c r="B715" s="13" t="s">
        <v>6</v>
      </c>
    </row>
    <row r="716" ht="14.25" customHeight="1">
      <c r="A716" s="3" t="s">
        <v>726</v>
      </c>
      <c r="B716" s="13" t="s">
        <v>6</v>
      </c>
    </row>
    <row r="717" ht="14.25" customHeight="1">
      <c r="A717" s="3" t="s">
        <v>727</v>
      </c>
      <c r="B717" s="13" t="s">
        <v>6</v>
      </c>
    </row>
    <row r="718" ht="14.25" customHeight="1">
      <c r="A718" s="3" t="s">
        <v>728</v>
      </c>
      <c r="B718" s="13" t="s">
        <v>6</v>
      </c>
    </row>
    <row r="719" ht="14.25" customHeight="1">
      <c r="A719" s="3" t="s">
        <v>729</v>
      </c>
      <c r="B719" s="13" t="s">
        <v>6</v>
      </c>
    </row>
    <row r="720" ht="14.25" customHeight="1">
      <c r="A720" s="3" t="s">
        <v>730</v>
      </c>
      <c r="B720" s="13" t="s">
        <v>106</v>
      </c>
    </row>
    <row r="721" ht="14.25" customHeight="1">
      <c r="A721" s="3" t="s">
        <v>731</v>
      </c>
      <c r="B721" s="13" t="s">
        <v>6</v>
      </c>
    </row>
    <row r="722" ht="14.25" customHeight="1">
      <c r="A722" s="3" t="s">
        <v>732</v>
      </c>
      <c r="B722" s="13" t="s">
        <v>6</v>
      </c>
    </row>
    <row r="723" ht="14.25" customHeight="1">
      <c r="A723" s="3" t="s">
        <v>733</v>
      </c>
      <c r="B723" s="13" t="s">
        <v>6</v>
      </c>
    </row>
    <row r="724" ht="14.25" customHeight="1">
      <c r="A724" s="3" t="s">
        <v>734</v>
      </c>
      <c r="B724" s="13" t="s">
        <v>6</v>
      </c>
    </row>
    <row r="725" ht="14.25" customHeight="1">
      <c r="A725" s="3" t="s">
        <v>735</v>
      </c>
      <c r="B725" s="13" t="s">
        <v>6</v>
      </c>
    </row>
    <row r="726" ht="14.25" customHeight="1">
      <c r="A726" s="3" t="s">
        <v>736</v>
      </c>
      <c r="B726" s="13" t="s">
        <v>106</v>
      </c>
    </row>
    <row r="727" ht="14.25" customHeight="1">
      <c r="A727" s="3" t="s">
        <v>737</v>
      </c>
      <c r="B727" s="13" t="s">
        <v>6</v>
      </c>
    </row>
    <row r="728" ht="14.25" customHeight="1">
      <c r="A728" s="3" t="s">
        <v>738</v>
      </c>
      <c r="B728" s="13" t="s">
        <v>6</v>
      </c>
    </row>
    <row r="729" ht="14.25" customHeight="1">
      <c r="A729" s="3" t="s">
        <v>739</v>
      </c>
      <c r="B729" s="13" t="s">
        <v>6</v>
      </c>
    </row>
    <row r="730" ht="14.25" customHeight="1">
      <c r="A730" s="3" t="s">
        <v>740</v>
      </c>
      <c r="B730" s="13" t="s">
        <v>6</v>
      </c>
    </row>
    <row r="731" ht="14.25" customHeight="1">
      <c r="A731" s="3" t="s">
        <v>741</v>
      </c>
      <c r="B731" s="13" t="s">
        <v>6</v>
      </c>
    </row>
    <row r="732" ht="14.25" customHeight="1">
      <c r="A732" s="3" t="s">
        <v>742</v>
      </c>
      <c r="B732" s="13" t="s">
        <v>6</v>
      </c>
    </row>
    <row r="733" ht="14.25" customHeight="1">
      <c r="A733" s="3" t="s">
        <v>743</v>
      </c>
      <c r="B733" s="13" t="s">
        <v>6</v>
      </c>
    </row>
    <row r="734" ht="14.25" customHeight="1">
      <c r="A734" s="3" t="s">
        <v>744</v>
      </c>
      <c r="B734" s="13" t="s">
        <v>6</v>
      </c>
    </row>
    <row r="735" ht="14.25" customHeight="1">
      <c r="A735" s="3" t="s">
        <v>745</v>
      </c>
      <c r="B735" s="13" t="s">
        <v>6</v>
      </c>
    </row>
    <row r="736" ht="14.25" customHeight="1">
      <c r="A736" s="3" t="s">
        <v>746</v>
      </c>
      <c r="B736" s="13" t="s">
        <v>6</v>
      </c>
    </row>
    <row r="737" ht="14.25" customHeight="1">
      <c r="A737" s="3" t="s">
        <v>747</v>
      </c>
      <c r="B737" s="13" t="s">
        <v>6</v>
      </c>
    </row>
    <row r="738" ht="14.25" customHeight="1">
      <c r="A738" s="3" t="s">
        <v>748</v>
      </c>
      <c r="B738" s="13" t="s">
        <v>6</v>
      </c>
    </row>
    <row r="739" ht="14.25" customHeight="1">
      <c r="A739" s="3" t="s">
        <v>749</v>
      </c>
      <c r="B739" s="13" t="s">
        <v>6</v>
      </c>
    </row>
    <row r="740" ht="14.25" customHeight="1">
      <c r="A740" s="3" t="s">
        <v>750</v>
      </c>
      <c r="B740" s="13" t="s">
        <v>6</v>
      </c>
    </row>
    <row r="741" ht="14.25" customHeight="1">
      <c r="A741" s="3" t="s">
        <v>751</v>
      </c>
      <c r="B741" s="13" t="s">
        <v>6</v>
      </c>
    </row>
    <row r="742" ht="14.25" customHeight="1">
      <c r="A742" s="3" t="s">
        <v>752</v>
      </c>
      <c r="B742" s="13" t="s">
        <v>6</v>
      </c>
    </row>
    <row r="743" ht="14.25" customHeight="1">
      <c r="A743" s="3" t="s">
        <v>753</v>
      </c>
      <c r="B743" s="13" t="s">
        <v>6</v>
      </c>
    </row>
    <row r="744" ht="14.25" customHeight="1">
      <c r="A744" s="3" t="s">
        <v>754</v>
      </c>
      <c r="B744" s="13" t="s">
        <v>6</v>
      </c>
    </row>
    <row r="745" ht="14.25" customHeight="1">
      <c r="A745" s="3" t="s">
        <v>755</v>
      </c>
      <c r="B745" s="13" t="s">
        <v>6</v>
      </c>
    </row>
    <row r="746" ht="14.25" customHeight="1">
      <c r="A746" s="3" t="s">
        <v>756</v>
      </c>
      <c r="B746" s="13" t="s">
        <v>6</v>
      </c>
    </row>
    <row r="747" ht="14.25" customHeight="1">
      <c r="A747" s="3" t="s">
        <v>757</v>
      </c>
      <c r="B747" s="13" t="s">
        <v>6</v>
      </c>
    </row>
    <row r="748" ht="14.25" customHeight="1">
      <c r="A748" s="3" t="s">
        <v>758</v>
      </c>
      <c r="B748" s="13" t="s">
        <v>6</v>
      </c>
    </row>
    <row r="749" ht="14.25" customHeight="1">
      <c r="A749" s="3" t="s">
        <v>759</v>
      </c>
      <c r="B749" s="13" t="s">
        <v>6</v>
      </c>
    </row>
    <row r="750" ht="14.25" customHeight="1">
      <c r="A750" s="3" t="s">
        <v>760</v>
      </c>
      <c r="B750" s="13" t="s">
        <v>6</v>
      </c>
    </row>
    <row r="751" ht="14.25" customHeight="1">
      <c r="A751" s="3" t="s">
        <v>761</v>
      </c>
      <c r="B751" s="13" t="s">
        <v>6</v>
      </c>
    </row>
    <row r="752" ht="14.25" customHeight="1">
      <c r="A752" s="3" t="s">
        <v>762</v>
      </c>
      <c r="B752" s="13" t="s">
        <v>6</v>
      </c>
    </row>
    <row r="753" ht="14.25" customHeight="1">
      <c r="A753" s="3" t="s">
        <v>763</v>
      </c>
      <c r="B753" s="13" t="s">
        <v>6</v>
      </c>
    </row>
    <row r="754" ht="14.25" customHeight="1">
      <c r="A754" s="3" t="s">
        <v>764</v>
      </c>
      <c r="B754" s="13" t="s">
        <v>6</v>
      </c>
    </row>
    <row r="755" ht="14.25" customHeight="1">
      <c r="A755" s="3" t="s">
        <v>765</v>
      </c>
      <c r="B755" s="13" t="s">
        <v>6</v>
      </c>
    </row>
    <row r="756" ht="14.25" customHeight="1">
      <c r="A756" s="3" t="s">
        <v>766</v>
      </c>
      <c r="B756" s="13" t="s">
        <v>6</v>
      </c>
    </row>
    <row r="757" ht="14.25" customHeight="1">
      <c r="A757" s="3" t="s">
        <v>767</v>
      </c>
      <c r="B757" s="13" t="s">
        <v>6</v>
      </c>
    </row>
    <row r="758" ht="14.25" customHeight="1">
      <c r="A758" s="3" t="s">
        <v>768</v>
      </c>
      <c r="B758" s="13" t="s">
        <v>6</v>
      </c>
    </row>
    <row r="759" ht="14.25" customHeight="1">
      <c r="A759" s="3" t="s">
        <v>769</v>
      </c>
      <c r="B759" s="13" t="s">
        <v>6</v>
      </c>
    </row>
    <row r="760" ht="14.25" customHeight="1">
      <c r="A760" s="3" t="s">
        <v>770</v>
      </c>
      <c r="B760" s="13" t="s">
        <v>6</v>
      </c>
    </row>
    <row r="761" ht="14.25" customHeight="1">
      <c r="A761" s="3" t="s">
        <v>771</v>
      </c>
      <c r="B761" s="13" t="s">
        <v>6</v>
      </c>
    </row>
    <row r="762" ht="14.25" customHeight="1">
      <c r="A762" s="3" t="s">
        <v>772</v>
      </c>
      <c r="B762" s="13" t="s">
        <v>6</v>
      </c>
    </row>
    <row r="763" ht="14.25" customHeight="1">
      <c r="A763" s="3" t="s">
        <v>773</v>
      </c>
      <c r="B763" s="13" t="s">
        <v>6</v>
      </c>
    </row>
    <row r="764" ht="14.25" customHeight="1">
      <c r="A764" s="3" t="s">
        <v>774</v>
      </c>
      <c r="B764" s="13" t="s">
        <v>6</v>
      </c>
    </row>
    <row r="765" ht="14.25" customHeight="1">
      <c r="A765" s="3" t="s">
        <v>775</v>
      </c>
      <c r="B765" s="13" t="s">
        <v>6</v>
      </c>
    </row>
    <row r="766" ht="14.25" customHeight="1">
      <c r="A766" s="3" t="s">
        <v>776</v>
      </c>
      <c r="B766" s="13" t="s">
        <v>6</v>
      </c>
    </row>
    <row r="767" ht="14.25" customHeight="1">
      <c r="A767" s="3" t="s">
        <v>777</v>
      </c>
      <c r="B767" s="13" t="s">
        <v>6</v>
      </c>
    </row>
    <row r="768" ht="14.25" customHeight="1">
      <c r="A768" s="3" t="s">
        <v>778</v>
      </c>
      <c r="B768" s="13" t="s">
        <v>6</v>
      </c>
    </row>
    <row r="769" ht="14.25" customHeight="1">
      <c r="A769" s="3" t="s">
        <v>779</v>
      </c>
      <c r="B769" s="13" t="s">
        <v>6</v>
      </c>
    </row>
    <row r="770" ht="14.25" customHeight="1">
      <c r="A770" s="3" t="s">
        <v>780</v>
      </c>
      <c r="B770" s="13" t="s">
        <v>6</v>
      </c>
    </row>
    <row r="771" ht="14.25" customHeight="1">
      <c r="A771" s="3" t="s">
        <v>781</v>
      </c>
      <c r="B771" s="13" t="s">
        <v>6</v>
      </c>
    </row>
    <row r="772" ht="14.25" customHeight="1">
      <c r="A772" s="3" t="s">
        <v>782</v>
      </c>
      <c r="B772" s="13" t="s">
        <v>6</v>
      </c>
    </row>
    <row r="773" ht="14.25" customHeight="1">
      <c r="A773" s="3" t="s">
        <v>783</v>
      </c>
      <c r="B773" s="13" t="s">
        <v>6</v>
      </c>
    </row>
    <row r="774" ht="14.25" customHeight="1">
      <c r="A774" s="3" t="s">
        <v>784</v>
      </c>
      <c r="B774" s="13" t="s">
        <v>6</v>
      </c>
    </row>
    <row r="775" ht="14.25" customHeight="1">
      <c r="A775" s="3" t="s">
        <v>785</v>
      </c>
      <c r="B775" s="13" t="s">
        <v>6</v>
      </c>
    </row>
    <row r="776" ht="14.25" customHeight="1">
      <c r="A776" s="3" t="s">
        <v>786</v>
      </c>
      <c r="B776" s="13" t="s">
        <v>6</v>
      </c>
    </row>
    <row r="777" ht="14.25" customHeight="1">
      <c r="A777" s="3" t="s">
        <v>787</v>
      </c>
      <c r="B777" s="13" t="s">
        <v>6</v>
      </c>
    </row>
    <row r="778" ht="14.25" customHeight="1">
      <c r="A778" s="3" t="s">
        <v>788</v>
      </c>
      <c r="B778" s="13" t="s">
        <v>6</v>
      </c>
    </row>
    <row r="779" ht="14.25" customHeight="1">
      <c r="A779" s="3" t="s">
        <v>789</v>
      </c>
      <c r="B779" s="13" t="s">
        <v>6</v>
      </c>
    </row>
    <row r="780" ht="14.25" customHeight="1">
      <c r="A780" s="3" t="s">
        <v>790</v>
      </c>
      <c r="B780" s="13" t="s">
        <v>6</v>
      </c>
    </row>
    <row r="781" ht="14.25" customHeight="1">
      <c r="A781" s="3" t="s">
        <v>791</v>
      </c>
      <c r="B781" s="13" t="s">
        <v>6</v>
      </c>
    </row>
    <row r="782" ht="14.25" customHeight="1">
      <c r="A782" s="3" t="s">
        <v>792</v>
      </c>
      <c r="B782" s="13" t="s">
        <v>6</v>
      </c>
    </row>
    <row r="783" ht="14.25" customHeight="1">
      <c r="A783" s="3" t="s">
        <v>793</v>
      </c>
      <c r="B783" s="13" t="s">
        <v>6</v>
      </c>
    </row>
    <row r="784" ht="14.25" customHeight="1">
      <c r="A784" s="3" t="s">
        <v>794</v>
      </c>
      <c r="B784" s="13" t="s">
        <v>6</v>
      </c>
    </row>
    <row r="785" ht="14.25" customHeight="1">
      <c r="A785" s="3" t="s">
        <v>795</v>
      </c>
      <c r="B785" s="13" t="s">
        <v>106</v>
      </c>
    </row>
    <row r="786" ht="14.25" customHeight="1">
      <c r="A786" s="3" t="s">
        <v>796</v>
      </c>
      <c r="B786" s="13" t="s">
        <v>6</v>
      </c>
    </row>
    <row r="787" ht="14.25" customHeight="1">
      <c r="A787" s="3" t="s">
        <v>797</v>
      </c>
      <c r="B787" s="13" t="s">
        <v>6</v>
      </c>
    </row>
    <row r="788" ht="14.25" customHeight="1">
      <c r="A788" s="3" t="s">
        <v>798</v>
      </c>
      <c r="B788" s="13" t="s">
        <v>6</v>
      </c>
    </row>
    <row r="789" ht="14.25" customHeight="1">
      <c r="A789" s="3" t="s">
        <v>799</v>
      </c>
      <c r="B789" s="13" t="s">
        <v>6</v>
      </c>
    </row>
    <row r="790" ht="14.25" customHeight="1">
      <c r="A790" s="3" t="s">
        <v>800</v>
      </c>
      <c r="B790" s="13" t="s">
        <v>6</v>
      </c>
    </row>
    <row r="791" ht="14.25" customHeight="1">
      <c r="A791" s="3" t="s">
        <v>801</v>
      </c>
      <c r="B791" s="13" t="s">
        <v>6</v>
      </c>
    </row>
    <row r="792" ht="14.25" customHeight="1">
      <c r="A792" s="3" t="s">
        <v>802</v>
      </c>
      <c r="B792" s="13" t="s">
        <v>6</v>
      </c>
    </row>
    <row r="793" ht="14.25" customHeight="1">
      <c r="A793" s="3" t="s">
        <v>803</v>
      </c>
      <c r="B793" s="13" t="s">
        <v>6</v>
      </c>
    </row>
    <row r="794" ht="14.25" customHeight="1">
      <c r="A794" s="3" t="s">
        <v>804</v>
      </c>
      <c r="B794" s="13" t="s">
        <v>6</v>
      </c>
    </row>
    <row r="795" ht="14.25" customHeight="1">
      <c r="A795" s="3" t="s">
        <v>805</v>
      </c>
      <c r="B795" s="13" t="s">
        <v>6</v>
      </c>
    </row>
    <row r="796" ht="14.25" customHeight="1">
      <c r="A796" s="3" t="s">
        <v>806</v>
      </c>
      <c r="B796" s="13" t="s">
        <v>6</v>
      </c>
    </row>
    <row r="797" ht="14.25" customHeight="1">
      <c r="A797" s="3" t="s">
        <v>807</v>
      </c>
      <c r="B797" s="13" t="s">
        <v>6</v>
      </c>
    </row>
    <row r="798" ht="14.25" customHeight="1">
      <c r="A798" s="3" t="s">
        <v>808</v>
      </c>
      <c r="B798" s="13" t="s">
        <v>6</v>
      </c>
    </row>
    <row r="799" ht="14.25" customHeight="1">
      <c r="A799" s="3" t="s">
        <v>809</v>
      </c>
      <c r="B799" s="13" t="s">
        <v>6</v>
      </c>
    </row>
    <row r="800" ht="14.25" customHeight="1">
      <c r="A800" s="3" t="s">
        <v>810</v>
      </c>
      <c r="B800" s="13" t="s">
        <v>6</v>
      </c>
    </row>
    <row r="801" ht="14.25" customHeight="1">
      <c r="A801" s="3" t="s">
        <v>811</v>
      </c>
      <c r="B801" s="13" t="s">
        <v>6</v>
      </c>
    </row>
    <row r="802" ht="14.25" customHeight="1">
      <c r="A802" s="3" t="s">
        <v>812</v>
      </c>
      <c r="B802" s="13" t="s">
        <v>6</v>
      </c>
    </row>
    <row r="803" ht="14.25" customHeight="1">
      <c r="A803" s="3" t="s">
        <v>813</v>
      </c>
      <c r="B803" s="13" t="s">
        <v>6</v>
      </c>
    </row>
    <row r="804" ht="14.25" customHeight="1">
      <c r="A804" s="3" t="s">
        <v>814</v>
      </c>
      <c r="B804" s="13" t="s">
        <v>106</v>
      </c>
    </row>
    <row r="805" ht="14.25" customHeight="1">
      <c r="A805" s="3" t="s">
        <v>815</v>
      </c>
      <c r="B805" s="13" t="s">
        <v>6</v>
      </c>
    </row>
    <row r="806" ht="14.25" customHeight="1">
      <c r="A806" s="3" t="s">
        <v>816</v>
      </c>
      <c r="B806" s="13" t="s">
        <v>6</v>
      </c>
    </row>
    <row r="807" ht="14.25" customHeight="1">
      <c r="A807" s="3" t="s">
        <v>817</v>
      </c>
      <c r="B807" s="13" t="s">
        <v>6</v>
      </c>
    </row>
    <row r="808" ht="14.25" customHeight="1">
      <c r="A808" s="3" t="s">
        <v>818</v>
      </c>
      <c r="B808" s="13" t="s">
        <v>6</v>
      </c>
    </row>
    <row r="809" ht="14.25" customHeight="1">
      <c r="A809" s="3" t="s">
        <v>819</v>
      </c>
      <c r="B809" s="13" t="s">
        <v>6</v>
      </c>
    </row>
    <row r="810" ht="14.25" customHeight="1">
      <c r="A810" s="3" t="s">
        <v>820</v>
      </c>
      <c r="B810" s="13" t="s">
        <v>6</v>
      </c>
    </row>
    <row r="811" ht="14.25" customHeight="1">
      <c r="A811" s="3" t="s">
        <v>821</v>
      </c>
      <c r="B811" s="13" t="s">
        <v>106</v>
      </c>
    </row>
    <row r="812" ht="14.25" customHeight="1">
      <c r="A812" s="3" t="s">
        <v>822</v>
      </c>
      <c r="B812" s="13" t="s">
        <v>6</v>
      </c>
    </row>
    <row r="813" ht="14.25" customHeight="1">
      <c r="A813" s="3" t="s">
        <v>823</v>
      </c>
      <c r="B813" s="13" t="s">
        <v>6</v>
      </c>
    </row>
    <row r="814" ht="14.25" customHeight="1">
      <c r="A814" s="3" t="s">
        <v>824</v>
      </c>
      <c r="B814" s="13" t="s">
        <v>6</v>
      </c>
    </row>
    <row r="815" ht="14.25" customHeight="1">
      <c r="A815" s="3" t="s">
        <v>825</v>
      </c>
      <c r="B815" s="13" t="s">
        <v>6</v>
      </c>
    </row>
    <row r="816" ht="14.25" customHeight="1">
      <c r="A816" s="3" t="s">
        <v>826</v>
      </c>
      <c r="B816" s="13" t="s">
        <v>6</v>
      </c>
    </row>
    <row r="817" ht="14.25" customHeight="1">
      <c r="A817" s="3" t="s">
        <v>827</v>
      </c>
      <c r="B817" s="13" t="s">
        <v>6</v>
      </c>
    </row>
    <row r="818" ht="14.25" customHeight="1">
      <c r="A818" s="3" t="s">
        <v>828</v>
      </c>
      <c r="B818" s="13" t="s">
        <v>6</v>
      </c>
    </row>
    <row r="819" ht="14.25" customHeight="1">
      <c r="A819" s="3" t="s">
        <v>829</v>
      </c>
      <c r="B819" s="13" t="s">
        <v>6</v>
      </c>
    </row>
    <row r="820" ht="14.25" customHeight="1">
      <c r="A820" s="3" t="s">
        <v>830</v>
      </c>
      <c r="B820" s="13" t="s">
        <v>6</v>
      </c>
    </row>
    <row r="821" ht="14.25" customHeight="1">
      <c r="A821" s="3" t="s">
        <v>831</v>
      </c>
      <c r="B821" s="13" t="s">
        <v>6</v>
      </c>
    </row>
    <row r="822" ht="14.25" customHeight="1">
      <c r="A822" s="3" t="s">
        <v>832</v>
      </c>
      <c r="B822" s="13" t="s">
        <v>6</v>
      </c>
    </row>
    <row r="823" ht="14.25" customHeight="1">
      <c r="A823" s="3" t="s">
        <v>833</v>
      </c>
      <c r="B823" s="13" t="s">
        <v>6</v>
      </c>
    </row>
    <row r="824" ht="14.25" customHeight="1">
      <c r="A824" s="3" t="s">
        <v>834</v>
      </c>
      <c r="B824" s="13" t="s">
        <v>6</v>
      </c>
    </row>
    <row r="825" ht="14.25" customHeight="1">
      <c r="A825" s="3" t="s">
        <v>835</v>
      </c>
      <c r="B825" s="13" t="s">
        <v>6</v>
      </c>
    </row>
    <row r="826" ht="14.25" customHeight="1">
      <c r="A826" s="3" t="s">
        <v>836</v>
      </c>
      <c r="B826" s="13" t="s">
        <v>6</v>
      </c>
    </row>
    <row r="827" ht="14.25" customHeight="1">
      <c r="A827" s="3" t="s">
        <v>837</v>
      </c>
      <c r="B827" s="13" t="s">
        <v>106</v>
      </c>
    </row>
    <row r="828" ht="14.25" customHeight="1">
      <c r="A828" s="3" t="s">
        <v>838</v>
      </c>
      <c r="B828" s="13" t="s">
        <v>6</v>
      </c>
    </row>
    <row r="829" ht="14.25" customHeight="1">
      <c r="A829" s="3" t="s">
        <v>839</v>
      </c>
      <c r="B829" s="13" t="s">
        <v>106</v>
      </c>
    </row>
    <row r="830" ht="14.25" customHeight="1">
      <c r="A830" s="3" t="s">
        <v>840</v>
      </c>
      <c r="B830" s="13" t="s">
        <v>106</v>
      </c>
    </row>
    <row r="831" ht="14.25" customHeight="1">
      <c r="A831" s="3" t="s">
        <v>841</v>
      </c>
      <c r="B831" s="13" t="s">
        <v>6</v>
      </c>
    </row>
    <row r="832" ht="14.25" customHeight="1">
      <c r="A832" s="3" t="s">
        <v>842</v>
      </c>
      <c r="B832" s="13" t="s">
        <v>6</v>
      </c>
    </row>
    <row r="833" ht="14.25" customHeight="1">
      <c r="A833" s="3" t="s">
        <v>843</v>
      </c>
      <c r="B833" s="13" t="s">
        <v>6</v>
      </c>
    </row>
    <row r="834" ht="14.25" customHeight="1">
      <c r="A834" s="3" t="s">
        <v>844</v>
      </c>
      <c r="B834" s="13" t="s">
        <v>6</v>
      </c>
    </row>
    <row r="835" ht="14.25" customHeight="1">
      <c r="A835" s="3" t="s">
        <v>845</v>
      </c>
      <c r="B835" s="13" t="s">
        <v>6</v>
      </c>
    </row>
    <row r="836" ht="14.25" customHeight="1">
      <c r="A836" s="3" t="s">
        <v>846</v>
      </c>
      <c r="B836" s="13" t="s">
        <v>6</v>
      </c>
    </row>
    <row r="837" ht="14.25" customHeight="1">
      <c r="A837" s="3" t="s">
        <v>847</v>
      </c>
      <c r="B837" s="13" t="s">
        <v>6</v>
      </c>
    </row>
    <row r="838" ht="14.25" customHeight="1">
      <c r="A838" s="3" t="s">
        <v>848</v>
      </c>
      <c r="B838" s="13" t="s">
        <v>6</v>
      </c>
    </row>
    <row r="839" ht="14.25" customHeight="1">
      <c r="A839" s="3" t="s">
        <v>849</v>
      </c>
      <c r="B839" s="13" t="s">
        <v>6</v>
      </c>
    </row>
    <row r="840" ht="14.25" customHeight="1">
      <c r="A840" s="3" t="s">
        <v>850</v>
      </c>
      <c r="B840" s="13" t="s">
        <v>6</v>
      </c>
    </row>
    <row r="841" ht="14.25" customHeight="1">
      <c r="A841" s="3" t="s">
        <v>851</v>
      </c>
      <c r="B841" s="13" t="s">
        <v>6</v>
      </c>
    </row>
    <row r="842" ht="14.25" customHeight="1">
      <c r="A842" s="3" t="s">
        <v>852</v>
      </c>
      <c r="B842" s="13" t="s">
        <v>6</v>
      </c>
    </row>
    <row r="843" ht="14.25" customHeight="1">
      <c r="A843" s="3" t="s">
        <v>853</v>
      </c>
      <c r="B843" s="13" t="s">
        <v>6</v>
      </c>
    </row>
    <row r="844" ht="14.25" customHeight="1">
      <c r="A844" s="3" t="s">
        <v>854</v>
      </c>
      <c r="B844" s="13" t="s">
        <v>106</v>
      </c>
    </row>
    <row r="845" ht="14.25" customHeight="1">
      <c r="A845" s="3" t="s">
        <v>855</v>
      </c>
      <c r="B845" s="13" t="s">
        <v>106</v>
      </c>
    </row>
    <row r="846" ht="14.25" customHeight="1">
      <c r="A846" s="3" t="s">
        <v>856</v>
      </c>
      <c r="B846" s="13" t="s">
        <v>6</v>
      </c>
    </row>
    <row r="847" ht="14.25" customHeight="1">
      <c r="A847" s="3" t="s">
        <v>857</v>
      </c>
      <c r="B847" s="13" t="s">
        <v>6</v>
      </c>
    </row>
    <row r="848" ht="14.25" customHeight="1">
      <c r="A848" s="3" t="s">
        <v>858</v>
      </c>
      <c r="B848" s="13" t="s">
        <v>6</v>
      </c>
    </row>
    <row r="849" ht="14.25" customHeight="1">
      <c r="A849" s="3" t="s">
        <v>859</v>
      </c>
      <c r="B849" s="13" t="s">
        <v>6</v>
      </c>
    </row>
    <row r="850" ht="14.25" customHeight="1">
      <c r="A850" s="3" t="s">
        <v>860</v>
      </c>
      <c r="B850" s="13" t="s">
        <v>6</v>
      </c>
    </row>
    <row r="851" ht="14.25" customHeight="1">
      <c r="A851" s="3" t="s">
        <v>861</v>
      </c>
      <c r="B851" s="13" t="s">
        <v>6</v>
      </c>
    </row>
    <row r="852" ht="14.25" customHeight="1">
      <c r="A852" s="3" t="s">
        <v>862</v>
      </c>
      <c r="B852" s="13" t="s">
        <v>6</v>
      </c>
    </row>
    <row r="853" ht="14.25" customHeight="1">
      <c r="A853" s="3" t="s">
        <v>863</v>
      </c>
      <c r="B853" s="13" t="s">
        <v>6</v>
      </c>
    </row>
    <row r="854" ht="14.25" customHeight="1">
      <c r="A854" s="3" t="s">
        <v>864</v>
      </c>
      <c r="B854" s="13" t="s">
        <v>106</v>
      </c>
    </row>
    <row r="855" ht="14.25" customHeight="1">
      <c r="A855" s="3" t="s">
        <v>865</v>
      </c>
      <c r="B855" s="13" t="s">
        <v>6</v>
      </c>
    </row>
    <row r="856" ht="14.25" customHeight="1">
      <c r="A856" s="3" t="s">
        <v>866</v>
      </c>
      <c r="B856" s="13" t="s">
        <v>6</v>
      </c>
    </row>
    <row r="857" ht="14.25" customHeight="1">
      <c r="A857" s="3" t="s">
        <v>867</v>
      </c>
      <c r="B857" s="13" t="s">
        <v>6</v>
      </c>
    </row>
    <row r="858" ht="14.25" customHeight="1">
      <c r="A858" s="3" t="s">
        <v>868</v>
      </c>
      <c r="B858" s="13" t="s">
        <v>6</v>
      </c>
    </row>
    <row r="859" ht="14.25" customHeight="1">
      <c r="A859" s="3" t="s">
        <v>869</v>
      </c>
      <c r="B859" s="13" t="s">
        <v>6</v>
      </c>
    </row>
    <row r="860" ht="14.25" customHeight="1">
      <c r="A860" s="3" t="s">
        <v>870</v>
      </c>
      <c r="B860" s="13" t="s">
        <v>6</v>
      </c>
    </row>
    <row r="861" ht="14.25" customHeight="1">
      <c r="A861" s="3" t="s">
        <v>871</v>
      </c>
      <c r="B861" s="13" t="s">
        <v>6</v>
      </c>
    </row>
    <row r="862" ht="14.25" customHeight="1">
      <c r="A862" s="3" t="s">
        <v>872</v>
      </c>
      <c r="B862" s="13" t="s">
        <v>6</v>
      </c>
    </row>
    <row r="863" ht="14.25" customHeight="1">
      <c r="A863" s="3" t="s">
        <v>873</v>
      </c>
      <c r="B863" s="13" t="s">
        <v>6</v>
      </c>
    </row>
    <row r="864" ht="14.25" customHeight="1">
      <c r="A864" s="3" t="s">
        <v>874</v>
      </c>
      <c r="B864" s="13" t="s">
        <v>6</v>
      </c>
    </row>
    <row r="865" ht="14.25" customHeight="1">
      <c r="A865" s="3" t="s">
        <v>875</v>
      </c>
      <c r="B865" s="13" t="s">
        <v>6</v>
      </c>
    </row>
    <row r="866" ht="14.25" customHeight="1">
      <c r="A866" s="3" t="s">
        <v>876</v>
      </c>
      <c r="B866" s="13" t="s">
        <v>6</v>
      </c>
    </row>
    <row r="867" ht="14.25" customHeight="1">
      <c r="A867" s="3" t="s">
        <v>877</v>
      </c>
      <c r="B867" s="13" t="s">
        <v>6</v>
      </c>
    </row>
    <row r="868" ht="14.25" customHeight="1">
      <c r="A868" s="3" t="s">
        <v>878</v>
      </c>
      <c r="B868" s="13" t="s">
        <v>106</v>
      </c>
    </row>
    <row r="869" ht="14.25" customHeight="1">
      <c r="A869" s="3" t="s">
        <v>879</v>
      </c>
      <c r="B869" s="13" t="s">
        <v>6</v>
      </c>
    </row>
    <row r="870" ht="14.25" customHeight="1">
      <c r="A870" s="3" t="s">
        <v>880</v>
      </c>
      <c r="B870" s="13" t="s">
        <v>106</v>
      </c>
    </row>
    <row r="871" ht="14.25" customHeight="1">
      <c r="A871" s="3" t="s">
        <v>881</v>
      </c>
      <c r="B871" s="13" t="s">
        <v>6</v>
      </c>
    </row>
    <row r="872" ht="14.25" customHeight="1">
      <c r="A872" s="3" t="s">
        <v>882</v>
      </c>
      <c r="B872" s="13" t="s">
        <v>6</v>
      </c>
    </row>
    <row r="873" ht="14.25" customHeight="1">
      <c r="A873" s="3" t="s">
        <v>883</v>
      </c>
      <c r="B873" s="13" t="s">
        <v>6</v>
      </c>
    </row>
    <row r="874" ht="14.25" customHeight="1">
      <c r="A874" s="3" t="s">
        <v>884</v>
      </c>
      <c r="B874" s="13" t="s">
        <v>6</v>
      </c>
    </row>
    <row r="875" ht="14.25" customHeight="1">
      <c r="A875" s="3" t="s">
        <v>885</v>
      </c>
      <c r="B875" s="13" t="s">
        <v>6</v>
      </c>
    </row>
    <row r="876" ht="14.25" customHeight="1">
      <c r="A876" s="3" t="s">
        <v>886</v>
      </c>
      <c r="B876" s="13" t="s">
        <v>6</v>
      </c>
    </row>
    <row r="877" ht="14.25" customHeight="1">
      <c r="A877" s="3" t="s">
        <v>887</v>
      </c>
      <c r="B877" s="13" t="s">
        <v>6</v>
      </c>
    </row>
    <row r="878" ht="14.25" customHeight="1">
      <c r="A878" s="3" t="s">
        <v>888</v>
      </c>
      <c r="B878" s="13" t="s">
        <v>6</v>
      </c>
    </row>
    <row r="879" ht="14.25" customHeight="1">
      <c r="A879" s="3" t="s">
        <v>889</v>
      </c>
      <c r="B879" s="13" t="s">
        <v>6</v>
      </c>
    </row>
    <row r="880" ht="14.25" customHeight="1">
      <c r="A880" s="3" t="s">
        <v>890</v>
      </c>
      <c r="B880" s="13" t="s">
        <v>6</v>
      </c>
    </row>
    <row r="881" ht="14.25" customHeight="1">
      <c r="A881" s="3" t="s">
        <v>891</v>
      </c>
      <c r="B881" s="13" t="s">
        <v>6</v>
      </c>
    </row>
    <row r="882" ht="14.25" customHeight="1">
      <c r="A882" s="3" t="s">
        <v>892</v>
      </c>
      <c r="B882" s="13" t="s">
        <v>6</v>
      </c>
    </row>
    <row r="883" ht="14.25" customHeight="1">
      <c r="A883" s="3" t="s">
        <v>893</v>
      </c>
      <c r="B883" s="13" t="s">
        <v>6</v>
      </c>
    </row>
    <row r="884" ht="14.25" customHeight="1">
      <c r="A884" s="3" t="s">
        <v>894</v>
      </c>
      <c r="B884" s="13" t="s">
        <v>6</v>
      </c>
    </row>
    <row r="885" ht="14.25" customHeight="1">
      <c r="A885" s="3" t="s">
        <v>895</v>
      </c>
      <c r="B885" s="13" t="s">
        <v>6</v>
      </c>
    </row>
    <row r="886" ht="14.25" customHeight="1">
      <c r="A886" s="3" t="s">
        <v>896</v>
      </c>
      <c r="B886" s="13" t="s">
        <v>6</v>
      </c>
    </row>
    <row r="887" ht="14.25" customHeight="1">
      <c r="A887" s="3" t="s">
        <v>897</v>
      </c>
      <c r="B887" s="13" t="s">
        <v>6</v>
      </c>
    </row>
    <row r="888" ht="14.25" customHeight="1">
      <c r="A888" s="3" t="s">
        <v>898</v>
      </c>
      <c r="B888" s="13" t="s">
        <v>6</v>
      </c>
    </row>
    <row r="889" ht="14.25" customHeight="1">
      <c r="A889" s="3" t="s">
        <v>899</v>
      </c>
      <c r="B889" s="13" t="s">
        <v>6</v>
      </c>
    </row>
    <row r="890" ht="14.25" customHeight="1">
      <c r="A890" s="3" t="s">
        <v>900</v>
      </c>
      <c r="B890" s="13" t="s">
        <v>6</v>
      </c>
    </row>
    <row r="891" ht="14.25" customHeight="1">
      <c r="A891" s="3" t="s">
        <v>901</v>
      </c>
      <c r="B891" s="13" t="s">
        <v>6</v>
      </c>
    </row>
    <row r="892" ht="14.25" customHeight="1">
      <c r="A892" s="3" t="s">
        <v>902</v>
      </c>
      <c r="B892" s="13" t="s">
        <v>6</v>
      </c>
    </row>
    <row r="893" ht="14.25" customHeight="1">
      <c r="A893" s="3" t="s">
        <v>903</v>
      </c>
      <c r="B893" s="13" t="s">
        <v>6</v>
      </c>
    </row>
    <row r="894" ht="14.25" customHeight="1">
      <c r="A894" s="3" t="s">
        <v>904</v>
      </c>
      <c r="B894" s="13" t="s">
        <v>6</v>
      </c>
    </row>
    <row r="895" ht="14.25" customHeight="1">
      <c r="A895" s="3" t="s">
        <v>905</v>
      </c>
      <c r="B895" s="13" t="s">
        <v>6</v>
      </c>
    </row>
    <row r="896" ht="14.25" customHeight="1">
      <c r="A896" s="3" t="s">
        <v>906</v>
      </c>
      <c r="B896" s="13" t="s">
        <v>6</v>
      </c>
    </row>
    <row r="897" ht="14.25" customHeight="1">
      <c r="A897" s="3" t="s">
        <v>907</v>
      </c>
      <c r="B897" s="13" t="s">
        <v>6</v>
      </c>
    </row>
    <row r="898" ht="14.25" customHeight="1">
      <c r="A898" s="3" t="s">
        <v>908</v>
      </c>
      <c r="B898" s="13" t="s">
        <v>6</v>
      </c>
    </row>
    <row r="899" ht="14.25" customHeight="1">
      <c r="A899" s="3" t="s">
        <v>909</v>
      </c>
      <c r="B899" s="13" t="s">
        <v>6</v>
      </c>
    </row>
    <row r="900" ht="14.25" customHeight="1">
      <c r="A900" s="3" t="s">
        <v>910</v>
      </c>
      <c r="B900" s="13" t="s">
        <v>6</v>
      </c>
    </row>
    <row r="901" ht="14.25" customHeight="1">
      <c r="A901" s="3" t="s">
        <v>911</v>
      </c>
      <c r="B901" s="13" t="s">
        <v>6</v>
      </c>
    </row>
    <row r="902" ht="14.25" customHeight="1">
      <c r="A902" s="3" t="s">
        <v>912</v>
      </c>
      <c r="B902" s="13" t="s">
        <v>6</v>
      </c>
    </row>
    <row r="903" ht="14.25" customHeight="1">
      <c r="A903" s="3" t="s">
        <v>913</v>
      </c>
      <c r="B903" s="13" t="s">
        <v>6</v>
      </c>
    </row>
    <row r="904" ht="14.25" customHeight="1">
      <c r="A904" s="3" t="s">
        <v>914</v>
      </c>
      <c r="B904" s="13" t="s">
        <v>6</v>
      </c>
    </row>
    <row r="905" ht="14.25" customHeight="1">
      <c r="A905" s="3" t="s">
        <v>915</v>
      </c>
      <c r="B905" s="13" t="s">
        <v>6</v>
      </c>
    </row>
    <row r="906" ht="14.25" customHeight="1">
      <c r="A906" s="3" t="s">
        <v>916</v>
      </c>
      <c r="B906" s="13" t="s">
        <v>6</v>
      </c>
    </row>
    <row r="907" ht="14.25" customHeight="1">
      <c r="A907" s="3" t="s">
        <v>917</v>
      </c>
      <c r="B907" s="13" t="s">
        <v>6</v>
      </c>
    </row>
    <row r="908" ht="14.25" customHeight="1">
      <c r="A908" s="3" t="s">
        <v>918</v>
      </c>
      <c r="B908" s="13" t="s">
        <v>6</v>
      </c>
    </row>
    <row r="909" ht="14.25" customHeight="1">
      <c r="A909" s="3" t="s">
        <v>919</v>
      </c>
      <c r="B909" s="13" t="s">
        <v>6</v>
      </c>
    </row>
    <row r="910" ht="14.25" customHeight="1">
      <c r="A910" s="3" t="s">
        <v>920</v>
      </c>
      <c r="B910" s="13" t="s">
        <v>6</v>
      </c>
    </row>
    <row r="911" ht="14.25" customHeight="1">
      <c r="A911" s="3" t="s">
        <v>921</v>
      </c>
      <c r="B911" s="13" t="s">
        <v>6</v>
      </c>
    </row>
    <row r="912" ht="14.25" customHeight="1">
      <c r="A912" s="3" t="s">
        <v>922</v>
      </c>
      <c r="B912" s="13" t="s">
        <v>6</v>
      </c>
    </row>
    <row r="913" ht="14.25" customHeight="1">
      <c r="A913" s="3" t="s">
        <v>923</v>
      </c>
      <c r="B913" s="13" t="s">
        <v>6</v>
      </c>
    </row>
    <row r="914" ht="14.25" customHeight="1">
      <c r="A914" s="3" t="s">
        <v>924</v>
      </c>
      <c r="B914" s="13" t="s">
        <v>6</v>
      </c>
    </row>
    <row r="915" ht="14.25" customHeight="1">
      <c r="A915" s="3" t="s">
        <v>925</v>
      </c>
      <c r="B915" s="13" t="s">
        <v>6</v>
      </c>
    </row>
    <row r="916" ht="14.25" customHeight="1">
      <c r="A916" s="3" t="s">
        <v>926</v>
      </c>
      <c r="B916" s="13" t="s">
        <v>6</v>
      </c>
    </row>
    <row r="917" ht="14.25" customHeight="1">
      <c r="A917" s="3" t="s">
        <v>927</v>
      </c>
      <c r="B917" s="13" t="s">
        <v>6</v>
      </c>
    </row>
    <row r="918" ht="14.25" customHeight="1">
      <c r="A918" s="3" t="s">
        <v>928</v>
      </c>
      <c r="B918" s="13" t="s">
        <v>106</v>
      </c>
    </row>
    <row r="919" ht="14.25" customHeight="1">
      <c r="A919" s="3" t="s">
        <v>929</v>
      </c>
      <c r="B919" s="13" t="s">
        <v>6</v>
      </c>
    </row>
    <row r="920" ht="14.25" customHeight="1">
      <c r="A920" s="3" t="s">
        <v>930</v>
      </c>
      <c r="B920" s="13" t="s">
        <v>6</v>
      </c>
    </row>
    <row r="921" ht="14.25" customHeight="1">
      <c r="A921" s="3" t="s">
        <v>931</v>
      </c>
      <c r="B921" s="13" t="s">
        <v>6</v>
      </c>
    </row>
    <row r="922" ht="14.25" customHeight="1">
      <c r="A922" s="3" t="s">
        <v>932</v>
      </c>
      <c r="B922" s="13" t="s">
        <v>6</v>
      </c>
    </row>
    <row r="923" ht="14.25" customHeight="1">
      <c r="A923" s="3" t="s">
        <v>933</v>
      </c>
      <c r="B923" s="13" t="s">
        <v>6</v>
      </c>
    </row>
    <row r="924" ht="14.25" customHeight="1">
      <c r="A924" s="3" t="s">
        <v>934</v>
      </c>
      <c r="B924" s="13" t="s">
        <v>6</v>
      </c>
    </row>
    <row r="925" ht="14.25" customHeight="1">
      <c r="A925" s="3" t="s">
        <v>935</v>
      </c>
      <c r="B925" s="13" t="s">
        <v>6</v>
      </c>
    </row>
    <row r="926" ht="14.25" customHeight="1">
      <c r="A926" s="3" t="s">
        <v>936</v>
      </c>
      <c r="B926" s="13" t="s">
        <v>6</v>
      </c>
    </row>
    <row r="927" ht="14.25" customHeight="1">
      <c r="A927" s="3" t="s">
        <v>937</v>
      </c>
      <c r="B927" s="13" t="s">
        <v>6</v>
      </c>
    </row>
    <row r="928" ht="14.25" customHeight="1">
      <c r="A928" s="3" t="s">
        <v>938</v>
      </c>
      <c r="B928" s="13" t="s">
        <v>6</v>
      </c>
    </row>
    <row r="929" ht="14.25" customHeight="1">
      <c r="A929" s="3" t="s">
        <v>939</v>
      </c>
      <c r="B929" s="13" t="s">
        <v>6</v>
      </c>
    </row>
    <row r="930" ht="14.25" customHeight="1">
      <c r="A930" s="3" t="s">
        <v>940</v>
      </c>
      <c r="B930" s="13" t="s">
        <v>6</v>
      </c>
    </row>
    <row r="931" ht="14.25" customHeight="1">
      <c r="A931" s="3" t="s">
        <v>941</v>
      </c>
      <c r="B931" s="13" t="s">
        <v>6</v>
      </c>
    </row>
    <row r="932" ht="14.25" customHeight="1">
      <c r="A932" s="3" t="s">
        <v>942</v>
      </c>
      <c r="B932" s="13" t="s">
        <v>6</v>
      </c>
    </row>
    <row r="933" ht="14.25" customHeight="1">
      <c r="A933" s="3" t="s">
        <v>943</v>
      </c>
      <c r="B933" s="13" t="s">
        <v>6</v>
      </c>
    </row>
    <row r="934" ht="14.25" customHeight="1">
      <c r="A934" s="3" t="s">
        <v>944</v>
      </c>
      <c r="B934" s="13" t="s">
        <v>6</v>
      </c>
    </row>
    <row r="935" ht="14.25" customHeight="1">
      <c r="A935" s="3" t="s">
        <v>945</v>
      </c>
      <c r="B935" s="13" t="s">
        <v>6</v>
      </c>
    </row>
    <row r="936" ht="14.25" customHeight="1">
      <c r="A936" s="3" t="s">
        <v>946</v>
      </c>
      <c r="B936" s="13" t="s">
        <v>6</v>
      </c>
    </row>
    <row r="937" ht="14.25" customHeight="1">
      <c r="A937" s="3" t="s">
        <v>947</v>
      </c>
      <c r="B937" s="13" t="s">
        <v>6</v>
      </c>
    </row>
    <row r="938" ht="14.25" customHeight="1">
      <c r="A938" s="3" t="s">
        <v>948</v>
      </c>
      <c r="B938" s="13" t="s">
        <v>6</v>
      </c>
    </row>
    <row r="939" ht="14.25" customHeight="1">
      <c r="A939" s="3" t="s">
        <v>949</v>
      </c>
      <c r="B939" s="13" t="s">
        <v>6</v>
      </c>
    </row>
    <row r="940" ht="14.25" customHeight="1">
      <c r="A940" s="3" t="s">
        <v>950</v>
      </c>
      <c r="B940" s="13" t="s">
        <v>6</v>
      </c>
    </row>
    <row r="941" ht="14.25" customHeight="1">
      <c r="A941" s="3" t="s">
        <v>951</v>
      </c>
      <c r="B941" s="13" t="s">
        <v>6</v>
      </c>
    </row>
    <row r="942" ht="14.25" customHeight="1">
      <c r="A942" s="3" t="s">
        <v>952</v>
      </c>
      <c r="B942" s="13" t="s">
        <v>6</v>
      </c>
    </row>
    <row r="943" ht="14.25" customHeight="1">
      <c r="A943" s="3" t="s">
        <v>953</v>
      </c>
      <c r="B943" s="13" t="s">
        <v>6</v>
      </c>
    </row>
    <row r="944" ht="14.25" customHeight="1">
      <c r="A944" s="3" t="s">
        <v>954</v>
      </c>
      <c r="B944" s="13" t="s">
        <v>6</v>
      </c>
    </row>
    <row r="945" ht="14.25" customHeight="1">
      <c r="A945" s="3" t="s">
        <v>955</v>
      </c>
      <c r="B945" s="13" t="s">
        <v>6</v>
      </c>
    </row>
    <row r="946" ht="14.25" customHeight="1">
      <c r="A946" s="3" t="s">
        <v>956</v>
      </c>
      <c r="B946" s="13" t="s">
        <v>106</v>
      </c>
    </row>
    <row r="947" ht="14.25" customHeight="1">
      <c r="A947" s="3" t="s">
        <v>957</v>
      </c>
      <c r="B947" s="13" t="s">
        <v>6</v>
      </c>
    </row>
    <row r="948" ht="14.25" customHeight="1">
      <c r="A948" s="3" t="s">
        <v>958</v>
      </c>
      <c r="B948" s="13" t="s">
        <v>6</v>
      </c>
    </row>
    <row r="949" ht="14.25" customHeight="1">
      <c r="A949" s="3" t="s">
        <v>959</v>
      </c>
      <c r="B949" s="13" t="s">
        <v>6</v>
      </c>
    </row>
    <row r="950" ht="14.25" customHeight="1">
      <c r="A950" s="3" t="s">
        <v>960</v>
      </c>
      <c r="B950" s="13" t="s">
        <v>6</v>
      </c>
    </row>
    <row r="951" ht="14.25" customHeight="1">
      <c r="A951" s="3" t="s">
        <v>961</v>
      </c>
      <c r="B951" s="13" t="s">
        <v>6</v>
      </c>
    </row>
    <row r="952" ht="14.25" customHeight="1">
      <c r="A952" s="3" t="s">
        <v>962</v>
      </c>
      <c r="B952" s="13" t="s">
        <v>6</v>
      </c>
    </row>
    <row r="953" ht="14.25" customHeight="1">
      <c r="A953" s="3" t="s">
        <v>963</v>
      </c>
      <c r="B953" s="13" t="s">
        <v>6</v>
      </c>
    </row>
    <row r="954" ht="14.25" customHeight="1">
      <c r="A954" s="3" t="s">
        <v>964</v>
      </c>
      <c r="B954" s="13" t="s">
        <v>6</v>
      </c>
    </row>
    <row r="955" ht="14.25" customHeight="1">
      <c r="A955" s="3" t="s">
        <v>965</v>
      </c>
      <c r="B955" s="13" t="s">
        <v>6</v>
      </c>
    </row>
    <row r="956" ht="14.25" customHeight="1">
      <c r="A956" s="3" t="s">
        <v>966</v>
      </c>
      <c r="B956" s="13" t="s">
        <v>6</v>
      </c>
    </row>
    <row r="957" ht="14.25" customHeight="1">
      <c r="A957" s="3" t="s">
        <v>967</v>
      </c>
      <c r="B957" s="13" t="s">
        <v>6</v>
      </c>
    </row>
    <row r="958" ht="14.25" customHeight="1">
      <c r="A958" s="3" t="s">
        <v>968</v>
      </c>
      <c r="B958" s="13" t="s">
        <v>6</v>
      </c>
    </row>
    <row r="959" ht="14.25" customHeight="1">
      <c r="A959" s="3" t="s">
        <v>969</v>
      </c>
      <c r="B959" s="13" t="s">
        <v>6</v>
      </c>
    </row>
    <row r="960" ht="14.25" customHeight="1">
      <c r="A960" s="3" t="s">
        <v>970</v>
      </c>
      <c r="B960" s="13" t="s">
        <v>6</v>
      </c>
    </row>
    <row r="961" ht="14.25" customHeight="1">
      <c r="A961" s="3" t="s">
        <v>971</v>
      </c>
      <c r="B961" s="13" t="s">
        <v>6</v>
      </c>
    </row>
    <row r="962" ht="14.25" customHeight="1">
      <c r="A962" s="3" t="s">
        <v>972</v>
      </c>
      <c r="B962" s="13" t="s">
        <v>6</v>
      </c>
    </row>
    <row r="963" ht="14.25" customHeight="1">
      <c r="A963" s="3" t="s">
        <v>973</v>
      </c>
      <c r="B963" s="13" t="s">
        <v>106</v>
      </c>
    </row>
    <row r="964" ht="14.25" customHeight="1">
      <c r="A964" s="3" t="s">
        <v>974</v>
      </c>
      <c r="B964" s="13" t="s">
        <v>6</v>
      </c>
    </row>
    <row r="965" ht="14.25" customHeight="1">
      <c r="A965" s="3" t="s">
        <v>975</v>
      </c>
      <c r="B965" s="13" t="s">
        <v>6</v>
      </c>
    </row>
    <row r="966" ht="14.25" customHeight="1">
      <c r="A966" s="3" t="s">
        <v>976</v>
      </c>
      <c r="B966" s="13" t="s">
        <v>6</v>
      </c>
    </row>
    <row r="967" ht="14.25" customHeight="1">
      <c r="A967" s="3" t="s">
        <v>977</v>
      </c>
      <c r="B967" s="13" t="s">
        <v>6</v>
      </c>
    </row>
    <row r="968" ht="14.25" customHeight="1">
      <c r="A968" s="3" t="s">
        <v>978</v>
      </c>
      <c r="B968" s="13" t="s">
        <v>6</v>
      </c>
    </row>
    <row r="969" ht="14.25" customHeight="1">
      <c r="A969" s="3" t="s">
        <v>979</v>
      </c>
      <c r="B969" s="13" t="s">
        <v>6</v>
      </c>
    </row>
    <row r="970" ht="14.25" customHeight="1">
      <c r="A970" s="3" t="s">
        <v>980</v>
      </c>
      <c r="B970" s="13" t="s">
        <v>6</v>
      </c>
    </row>
    <row r="971" ht="14.25" customHeight="1">
      <c r="A971" s="3" t="s">
        <v>981</v>
      </c>
      <c r="B971" s="13" t="s">
        <v>6</v>
      </c>
    </row>
    <row r="972" ht="14.25" customHeight="1">
      <c r="A972" s="3" t="s">
        <v>982</v>
      </c>
      <c r="B972" s="13" t="s">
        <v>6</v>
      </c>
    </row>
    <row r="973" ht="14.25" customHeight="1">
      <c r="A973" s="3" t="s">
        <v>983</v>
      </c>
      <c r="B973" s="13" t="s">
        <v>6</v>
      </c>
    </row>
    <row r="974" ht="14.25" customHeight="1">
      <c r="A974" s="3" t="s">
        <v>984</v>
      </c>
      <c r="B974" s="13" t="s">
        <v>6</v>
      </c>
    </row>
    <row r="975" ht="14.25" customHeight="1">
      <c r="A975" s="3" t="s">
        <v>985</v>
      </c>
      <c r="B975" s="13" t="s">
        <v>106</v>
      </c>
    </row>
    <row r="976" ht="14.25" customHeight="1">
      <c r="A976" s="3" t="s">
        <v>986</v>
      </c>
      <c r="B976" s="13" t="s">
        <v>6</v>
      </c>
    </row>
    <row r="977" ht="14.25" customHeight="1">
      <c r="A977" s="3" t="s">
        <v>987</v>
      </c>
      <c r="B977" s="13" t="s">
        <v>6</v>
      </c>
    </row>
    <row r="978" ht="14.25" customHeight="1">
      <c r="A978" s="3" t="s">
        <v>988</v>
      </c>
      <c r="B978" s="13" t="s">
        <v>6</v>
      </c>
    </row>
    <row r="979" ht="14.25" customHeight="1">
      <c r="A979" s="3" t="s">
        <v>989</v>
      </c>
      <c r="B979" s="13" t="s">
        <v>6</v>
      </c>
    </row>
    <row r="980" ht="14.25" customHeight="1">
      <c r="A980" s="3" t="s">
        <v>990</v>
      </c>
      <c r="B980" s="13" t="s">
        <v>6</v>
      </c>
    </row>
    <row r="981" ht="14.25" customHeight="1">
      <c r="A981" s="3" t="s">
        <v>991</v>
      </c>
      <c r="B981" s="13" t="s">
        <v>106</v>
      </c>
    </row>
    <row r="982" ht="14.25" customHeight="1">
      <c r="A982" s="3" t="s">
        <v>992</v>
      </c>
      <c r="B982" s="13" t="s">
        <v>6</v>
      </c>
    </row>
    <row r="983" ht="14.25" customHeight="1">
      <c r="A983" s="3" t="s">
        <v>993</v>
      </c>
      <c r="B983" s="13" t="s">
        <v>106</v>
      </c>
    </row>
    <row r="984" ht="14.25" customHeight="1">
      <c r="A984" s="3" t="s">
        <v>994</v>
      </c>
      <c r="B984" s="13" t="s">
        <v>6</v>
      </c>
    </row>
    <row r="985" ht="14.25" customHeight="1">
      <c r="A985" s="3" t="s">
        <v>995</v>
      </c>
      <c r="B985" s="13" t="s">
        <v>6</v>
      </c>
    </row>
    <row r="986" ht="14.25" customHeight="1">
      <c r="A986" s="3" t="s">
        <v>996</v>
      </c>
      <c r="B986" s="13" t="s">
        <v>6</v>
      </c>
    </row>
    <row r="987" ht="14.25" customHeight="1">
      <c r="A987" s="3" t="s">
        <v>997</v>
      </c>
      <c r="B987" s="13" t="s">
        <v>6</v>
      </c>
    </row>
    <row r="988" ht="14.25" customHeight="1">
      <c r="A988" s="3" t="s">
        <v>998</v>
      </c>
      <c r="B988" s="13" t="s">
        <v>6</v>
      </c>
    </row>
    <row r="989" ht="14.25" customHeight="1">
      <c r="A989" s="3" t="s">
        <v>999</v>
      </c>
      <c r="B989" s="13" t="s">
        <v>6</v>
      </c>
    </row>
    <row r="990" ht="14.25" customHeight="1">
      <c r="A990" s="3" t="s">
        <v>1000</v>
      </c>
      <c r="B990" s="13" t="s">
        <v>6</v>
      </c>
    </row>
    <row r="991" ht="14.25" customHeight="1">
      <c r="A991" s="3" t="s">
        <v>1001</v>
      </c>
      <c r="B991" s="13" t="s">
        <v>6</v>
      </c>
    </row>
    <row r="992" ht="14.25" customHeight="1">
      <c r="A992" s="3" t="s">
        <v>1002</v>
      </c>
      <c r="B992" s="13" t="s">
        <v>6</v>
      </c>
    </row>
    <row r="993" ht="14.25" customHeight="1">
      <c r="A993" s="3" t="s">
        <v>1003</v>
      </c>
      <c r="B993" s="13" t="s">
        <v>6</v>
      </c>
    </row>
    <row r="994" ht="14.25" customHeight="1">
      <c r="A994" s="3" t="s">
        <v>1004</v>
      </c>
      <c r="B994" s="13" t="s">
        <v>6</v>
      </c>
    </row>
    <row r="995" ht="14.25" customHeight="1">
      <c r="A995" s="3" t="s">
        <v>1005</v>
      </c>
      <c r="B995" s="13" t="s">
        <v>6</v>
      </c>
    </row>
    <row r="996" ht="14.25" customHeight="1">
      <c r="A996" s="3" t="s">
        <v>1006</v>
      </c>
      <c r="B996" s="13" t="s">
        <v>6</v>
      </c>
    </row>
    <row r="997" ht="14.25" customHeight="1">
      <c r="A997" s="3" t="s">
        <v>1007</v>
      </c>
      <c r="B997" s="13" t="s">
        <v>6</v>
      </c>
    </row>
    <row r="998" ht="14.25" customHeight="1">
      <c r="A998" s="3" t="s">
        <v>1008</v>
      </c>
      <c r="B998" s="13" t="s">
        <v>6</v>
      </c>
    </row>
    <row r="999" ht="14.25" customHeight="1">
      <c r="A999" s="3" t="s">
        <v>1009</v>
      </c>
      <c r="B999" s="13" t="s">
        <v>6</v>
      </c>
    </row>
    <row r="1000" ht="14.25" customHeight="1">
      <c r="A1000" s="3" t="s">
        <v>1010</v>
      </c>
      <c r="B1000" s="13" t="s">
        <v>6</v>
      </c>
    </row>
    <row r="1001" ht="14.25" customHeight="1">
      <c r="A1001" s="3" t="s">
        <v>1011</v>
      </c>
      <c r="B1001" s="13" t="s">
        <v>6</v>
      </c>
    </row>
    <row r="1002" ht="14.25" customHeight="1">
      <c r="A1002" s="3" t="s">
        <v>1012</v>
      </c>
      <c r="B1002" s="13" t="s">
        <v>6</v>
      </c>
    </row>
    <row r="1003" ht="14.25" customHeight="1">
      <c r="A1003" s="3" t="s">
        <v>1013</v>
      </c>
      <c r="B1003" s="13" t="s">
        <v>6</v>
      </c>
    </row>
    <row r="1004" ht="14.25" customHeight="1">
      <c r="A1004" s="3" t="s">
        <v>1014</v>
      </c>
      <c r="B1004" s="13" t="s">
        <v>6</v>
      </c>
    </row>
    <row r="1005" ht="14.25" customHeight="1">
      <c r="A1005" s="3" t="s">
        <v>1015</v>
      </c>
      <c r="B1005" s="13" t="s">
        <v>6</v>
      </c>
    </row>
    <row r="1006" ht="14.25" customHeight="1">
      <c r="A1006" s="3" t="s">
        <v>1016</v>
      </c>
      <c r="B1006" s="13" t="s">
        <v>6</v>
      </c>
    </row>
    <row r="1007" ht="14.25" customHeight="1">
      <c r="A1007" s="3" t="s">
        <v>1017</v>
      </c>
      <c r="B1007" s="13" t="s">
        <v>6</v>
      </c>
    </row>
    <row r="1008" ht="14.25" customHeight="1">
      <c r="A1008" s="3" t="s">
        <v>1018</v>
      </c>
      <c r="B1008" s="13" t="s">
        <v>6</v>
      </c>
    </row>
    <row r="1009" ht="14.25" customHeight="1">
      <c r="A1009" s="3" t="s">
        <v>1019</v>
      </c>
      <c r="B1009" s="13" t="s">
        <v>6</v>
      </c>
    </row>
    <row r="1010" ht="14.25" customHeight="1">
      <c r="A1010" s="3" t="s">
        <v>1020</v>
      </c>
      <c r="B1010" s="13" t="s">
        <v>6</v>
      </c>
    </row>
    <row r="1011" ht="14.25" customHeight="1">
      <c r="A1011" s="3" t="s">
        <v>1021</v>
      </c>
      <c r="B1011" s="13" t="s">
        <v>106</v>
      </c>
    </row>
    <row r="1012" ht="14.25" customHeight="1">
      <c r="A1012" s="3" t="s">
        <v>1022</v>
      </c>
      <c r="B1012" s="13" t="s">
        <v>6</v>
      </c>
    </row>
    <row r="1013" ht="14.25" customHeight="1">
      <c r="A1013" s="3" t="s">
        <v>1023</v>
      </c>
      <c r="B1013" s="13" t="s">
        <v>6</v>
      </c>
    </row>
    <row r="1014" ht="14.25" customHeight="1">
      <c r="A1014" s="3" t="s">
        <v>1024</v>
      </c>
      <c r="B1014" s="13" t="s">
        <v>6</v>
      </c>
    </row>
    <row r="1015" ht="14.25" customHeight="1">
      <c r="A1015" s="3" t="s">
        <v>1025</v>
      </c>
      <c r="B1015" s="13" t="s">
        <v>6</v>
      </c>
    </row>
    <row r="1016" ht="14.25" customHeight="1">
      <c r="A1016" s="3" t="s">
        <v>1026</v>
      </c>
      <c r="B1016" s="13" t="s">
        <v>6</v>
      </c>
    </row>
    <row r="1017" ht="14.25" customHeight="1">
      <c r="A1017" s="3" t="s">
        <v>1027</v>
      </c>
      <c r="B1017" s="13" t="s">
        <v>106</v>
      </c>
    </row>
    <row r="1018" ht="14.25" customHeight="1">
      <c r="A1018" s="3" t="s">
        <v>1028</v>
      </c>
      <c r="B1018" s="13" t="s">
        <v>6</v>
      </c>
    </row>
    <row r="1019" ht="14.25" customHeight="1">
      <c r="A1019" s="3" t="s">
        <v>1029</v>
      </c>
      <c r="B1019" s="13" t="s">
        <v>6</v>
      </c>
    </row>
    <row r="1020" ht="14.25" customHeight="1">
      <c r="A1020" s="3" t="s">
        <v>1030</v>
      </c>
      <c r="B1020" s="13" t="s">
        <v>6</v>
      </c>
    </row>
    <row r="1021" ht="14.25" customHeight="1">
      <c r="A1021" s="3" t="s">
        <v>1031</v>
      </c>
      <c r="B1021" s="13" t="s">
        <v>6</v>
      </c>
    </row>
    <row r="1022" ht="14.25" customHeight="1">
      <c r="A1022" s="3" t="s">
        <v>1032</v>
      </c>
      <c r="B1022" s="13" t="s">
        <v>6</v>
      </c>
    </row>
    <row r="1023" ht="14.25" customHeight="1">
      <c r="A1023" s="3" t="s">
        <v>1033</v>
      </c>
      <c r="B1023" s="13" t="s">
        <v>6</v>
      </c>
    </row>
    <row r="1024" ht="14.25" customHeight="1">
      <c r="A1024" s="3" t="s">
        <v>1034</v>
      </c>
      <c r="B1024" s="13" t="s">
        <v>6</v>
      </c>
    </row>
    <row r="1025" ht="14.25" customHeight="1">
      <c r="A1025" s="3" t="s">
        <v>1035</v>
      </c>
      <c r="B1025" s="13" t="s">
        <v>6</v>
      </c>
    </row>
    <row r="1026" ht="14.25" customHeight="1">
      <c r="A1026" s="3" t="s">
        <v>1036</v>
      </c>
      <c r="B1026" s="13" t="s">
        <v>6</v>
      </c>
    </row>
    <row r="1027" ht="14.25" customHeight="1">
      <c r="A1027" s="3" t="s">
        <v>1037</v>
      </c>
      <c r="B1027" s="13" t="s">
        <v>6</v>
      </c>
    </row>
    <row r="1028" ht="14.25" customHeight="1">
      <c r="A1028" s="3" t="s">
        <v>1038</v>
      </c>
      <c r="B1028" s="13" t="s">
        <v>6</v>
      </c>
    </row>
    <row r="1029" ht="14.25" customHeight="1">
      <c r="A1029" s="3" t="s">
        <v>1039</v>
      </c>
      <c r="B1029" s="13" t="s">
        <v>6</v>
      </c>
    </row>
    <row r="1030" ht="14.25" customHeight="1">
      <c r="A1030" s="3" t="s">
        <v>1040</v>
      </c>
      <c r="B1030" s="13" t="s">
        <v>6</v>
      </c>
    </row>
    <row r="1031" ht="14.25" customHeight="1">
      <c r="A1031" s="3" t="s">
        <v>1041</v>
      </c>
      <c r="B1031" s="13" t="s">
        <v>106</v>
      </c>
    </row>
    <row r="1032" ht="14.25" customHeight="1">
      <c r="A1032" s="3" t="s">
        <v>1042</v>
      </c>
      <c r="B1032" s="13" t="s">
        <v>6</v>
      </c>
    </row>
    <row r="1033" ht="14.25" customHeight="1">
      <c r="A1033" s="3" t="s">
        <v>1043</v>
      </c>
      <c r="B1033" s="13" t="s">
        <v>6</v>
      </c>
    </row>
    <row r="1034" ht="14.25" customHeight="1">
      <c r="A1034" s="3" t="s">
        <v>1044</v>
      </c>
      <c r="B1034" s="13" t="s">
        <v>6</v>
      </c>
    </row>
    <row r="1035" ht="14.25" customHeight="1">
      <c r="A1035" s="3" t="s">
        <v>1045</v>
      </c>
      <c r="B1035" s="13" t="s">
        <v>6</v>
      </c>
    </row>
    <row r="1036" ht="14.25" customHeight="1">
      <c r="A1036" s="3" t="s">
        <v>1046</v>
      </c>
      <c r="B1036" s="13" t="s">
        <v>6</v>
      </c>
    </row>
    <row r="1037" ht="14.25" customHeight="1">
      <c r="A1037" s="3" t="s">
        <v>1047</v>
      </c>
      <c r="B1037" s="13" t="s">
        <v>6</v>
      </c>
    </row>
    <row r="1038" ht="14.25" customHeight="1">
      <c r="A1038" s="3" t="s">
        <v>1048</v>
      </c>
      <c r="B1038" s="13" t="s">
        <v>6</v>
      </c>
    </row>
    <row r="1039" ht="14.25" customHeight="1">
      <c r="A1039" s="3" t="s">
        <v>1049</v>
      </c>
      <c r="B1039" s="13" t="s">
        <v>6</v>
      </c>
    </row>
    <row r="1040" ht="14.25" customHeight="1">
      <c r="A1040" s="3" t="s">
        <v>1050</v>
      </c>
      <c r="B1040" s="13" t="s">
        <v>6</v>
      </c>
    </row>
    <row r="1041" ht="14.25" customHeight="1">
      <c r="A1041" s="3" t="s">
        <v>1051</v>
      </c>
      <c r="B1041" s="13" t="s">
        <v>106</v>
      </c>
    </row>
    <row r="1042" ht="14.25" customHeight="1">
      <c r="A1042" s="3" t="s">
        <v>1052</v>
      </c>
      <c r="B1042" s="13" t="s">
        <v>6</v>
      </c>
    </row>
    <row r="1043" ht="14.25" customHeight="1">
      <c r="A1043" s="3" t="s">
        <v>1053</v>
      </c>
      <c r="B1043" s="13" t="s">
        <v>6</v>
      </c>
    </row>
    <row r="1044" ht="14.25" customHeight="1">
      <c r="A1044" s="3" t="s">
        <v>1054</v>
      </c>
      <c r="B1044" s="13" t="s">
        <v>6</v>
      </c>
    </row>
    <row r="1045" ht="14.25" customHeight="1">
      <c r="A1045" s="3" t="s">
        <v>1055</v>
      </c>
      <c r="B1045" s="13" t="s">
        <v>106</v>
      </c>
    </row>
    <row r="1046" ht="14.25" customHeight="1">
      <c r="A1046" s="3" t="s">
        <v>1056</v>
      </c>
      <c r="B1046" s="13" t="s">
        <v>6</v>
      </c>
    </row>
    <row r="1047" ht="14.25" customHeight="1">
      <c r="A1047" s="3" t="s">
        <v>1057</v>
      </c>
      <c r="B1047" s="13" t="s">
        <v>6</v>
      </c>
    </row>
    <row r="1048" ht="14.25" customHeight="1">
      <c r="A1048" s="3" t="s">
        <v>1058</v>
      </c>
      <c r="B1048" s="13" t="s">
        <v>6</v>
      </c>
    </row>
    <row r="1049" ht="14.25" customHeight="1">
      <c r="A1049" s="3" t="s">
        <v>1059</v>
      </c>
      <c r="B1049" s="13" t="s">
        <v>6</v>
      </c>
    </row>
    <row r="1050" ht="14.25" customHeight="1">
      <c r="A1050" s="3" t="s">
        <v>1060</v>
      </c>
      <c r="B1050" s="13" t="s">
        <v>6</v>
      </c>
    </row>
    <row r="1051" ht="14.25" customHeight="1">
      <c r="A1051" s="3" t="s">
        <v>1061</v>
      </c>
      <c r="B1051" s="13" t="s">
        <v>6</v>
      </c>
    </row>
    <row r="1052" ht="14.25" customHeight="1">
      <c r="A1052" s="3" t="s">
        <v>1062</v>
      </c>
      <c r="B1052" s="13" t="s">
        <v>6</v>
      </c>
    </row>
    <row r="1053" ht="14.25" customHeight="1">
      <c r="A1053" s="3" t="s">
        <v>1063</v>
      </c>
      <c r="B1053" s="13" t="s">
        <v>6</v>
      </c>
    </row>
    <row r="1054" ht="14.25" customHeight="1">
      <c r="A1054" s="3" t="s">
        <v>1064</v>
      </c>
      <c r="B1054" s="13" t="s">
        <v>6</v>
      </c>
    </row>
    <row r="1055" ht="14.25" customHeight="1">
      <c r="A1055" s="3" t="s">
        <v>1065</v>
      </c>
      <c r="B1055" s="13" t="s">
        <v>6</v>
      </c>
    </row>
    <row r="1056" ht="14.25" customHeight="1">
      <c r="A1056" s="3" t="s">
        <v>1066</v>
      </c>
      <c r="B1056" s="13" t="s">
        <v>6</v>
      </c>
    </row>
    <row r="1057" ht="14.25" customHeight="1">
      <c r="A1057" s="3" t="s">
        <v>1067</v>
      </c>
      <c r="B1057" s="13" t="s">
        <v>6</v>
      </c>
    </row>
    <row r="1058" ht="14.25" customHeight="1">
      <c r="A1058" s="3" t="s">
        <v>1068</v>
      </c>
      <c r="B1058" s="13" t="s">
        <v>6</v>
      </c>
    </row>
    <row r="1059" ht="14.25" customHeight="1">
      <c r="A1059" s="3" t="s">
        <v>1069</v>
      </c>
      <c r="B1059" s="13" t="s">
        <v>6</v>
      </c>
    </row>
    <row r="1060" ht="14.25" customHeight="1">
      <c r="A1060" s="3" t="s">
        <v>1070</v>
      </c>
      <c r="B1060" s="13" t="s">
        <v>6</v>
      </c>
    </row>
    <row r="1061" ht="14.25" customHeight="1">
      <c r="A1061" s="3" t="s">
        <v>1071</v>
      </c>
      <c r="B1061" s="13" t="s">
        <v>6</v>
      </c>
    </row>
    <row r="1062" ht="14.25" customHeight="1">
      <c r="A1062" s="3" t="s">
        <v>1072</v>
      </c>
      <c r="B1062" s="13" t="s">
        <v>6</v>
      </c>
    </row>
    <row r="1063" ht="14.25" customHeight="1">
      <c r="A1063" s="3" t="s">
        <v>1073</v>
      </c>
      <c r="B1063" s="13" t="s">
        <v>6</v>
      </c>
    </row>
    <row r="1064" ht="14.25" customHeight="1">
      <c r="A1064" s="3" t="s">
        <v>1074</v>
      </c>
      <c r="B1064" s="13" t="s">
        <v>6</v>
      </c>
    </row>
    <row r="1065" ht="14.25" customHeight="1">
      <c r="A1065" s="3" t="s">
        <v>1075</v>
      </c>
      <c r="B1065" s="13" t="s">
        <v>6</v>
      </c>
    </row>
    <row r="1066" ht="14.25" customHeight="1">
      <c r="A1066" s="3" t="s">
        <v>1076</v>
      </c>
      <c r="B1066" s="13" t="s">
        <v>6</v>
      </c>
    </row>
    <row r="1067" ht="14.25" customHeight="1">
      <c r="A1067" s="3" t="s">
        <v>1077</v>
      </c>
      <c r="B1067" s="13" t="s">
        <v>6</v>
      </c>
    </row>
    <row r="1068" ht="14.25" customHeight="1">
      <c r="A1068" s="3" t="s">
        <v>1078</v>
      </c>
      <c r="B1068" s="13" t="s">
        <v>6</v>
      </c>
    </row>
    <row r="1069" ht="14.25" customHeight="1">
      <c r="A1069" s="3" t="s">
        <v>1079</v>
      </c>
      <c r="B1069" s="13" t="s">
        <v>6</v>
      </c>
    </row>
    <row r="1070" ht="14.25" customHeight="1">
      <c r="A1070" s="3" t="s">
        <v>1080</v>
      </c>
      <c r="B1070" s="13" t="s">
        <v>6</v>
      </c>
    </row>
    <row r="1071" ht="14.25" customHeight="1">
      <c r="A1071" s="3" t="s">
        <v>1081</v>
      </c>
      <c r="B1071" s="13" t="s">
        <v>6</v>
      </c>
    </row>
    <row r="1072" ht="14.25" customHeight="1">
      <c r="A1072" s="3" t="s">
        <v>1082</v>
      </c>
      <c r="B1072" s="13" t="s">
        <v>6</v>
      </c>
    </row>
    <row r="1073" ht="14.25" customHeight="1">
      <c r="A1073" s="3" t="s">
        <v>1083</v>
      </c>
      <c r="B1073" s="13" t="s">
        <v>6</v>
      </c>
    </row>
    <row r="1074" ht="14.25" customHeight="1">
      <c r="A1074" s="3" t="s">
        <v>1084</v>
      </c>
      <c r="B1074" s="13" t="s">
        <v>6</v>
      </c>
    </row>
    <row r="1075" ht="14.25" customHeight="1">
      <c r="A1075" s="3" t="s">
        <v>1085</v>
      </c>
      <c r="B1075" s="13" t="s">
        <v>6</v>
      </c>
    </row>
    <row r="1076" ht="14.25" customHeight="1">
      <c r="A1076" s="3" t="s">
        <v>1086</v>
      </c>
      <c r="B1076" s="13" t="s">
        <v>6</v>
      </c>
    </row>
    <row r="1077" ht="14.25" customHeight="1">
      <c r="A1077" s="3" t="s">
        <v>1087</v>
      </c>
      <c r="B1077" s="13" t="s">
        <v>106</v>
      </c>
    </row>
    <row r="1078" ht="14.25" customHeight="1">
      <c r="A1078" s="3" t="s">
        <v>1088</v>
      </c>
      <c r="B1078" s="13" t="s">
        <v>6</v>
      </c>
    </row>
    <row r="1079" ht="14.25" customHeight="1">
      <c r="A1079" s="3" t="s">
        <v>1089</v>
      </c>
      <c r="B1079" s="13" t="s">
        <v>6</v>
      </c>
    </row>
    <row r="1080" ht="14.25" customHeight="1">
      <c r="A1080" s="3" t="s">
        <v>1090</v>
      </c>
      <c r="B1080" s="13" t="s">
        <v>6</v>
      </c>
    </row>
    <row r="1081" ht="14.25" customHeight="1">
      <c r="A1081" s="3" t="s">
        <v>1091</v>
      </c>
      <c r="B1081" s="13" t="s">
        <v>6</v>
      </c>
    </row>
    <row r="1082" ht="14.25" customHeight="1">
      <c r="A1082" s="3" t="s">
        <v>1092</v>
      </c>
      <c r="B1082" s="13" t="s">
        <v>6</v>
      </c>
    </row>
    <row r="1083" ht="14.25" customHeight="1">
      <c r="A1083" s="3" t="s">
        <v>1093</v>
      </c>
      <c r="B1083" s="13" t="s">
        <v>6</v>
      </c>
    </row>
    <row r="1084" ht="14.25" customHeight="1">
      <c r="A1084" s="3" t="s">
        <v>1094</v>
      </c>
      <c r="B1084" s="13" t="s">
        <v>6</v>
      </c>
    </row>
    <row r="1085" ht="14.25" customHeight="1">
      <c r="A1085" s="3" t="s">
        <v>1095</v>
      </c>
      <c r="B1085" s="13" t="s">
        <v>6</v>
      </c>
    </row>
    <row r="1086" ht="14.25" customHeight="1">
      <c r="A1086" s="3" t="s">
        <v>1096</v>
      </c>
      <c r="B1086" s="13" t="s">
        <v>6</v>
      </c>
    </row>
    <row r="1087" ht="14.25" customHeight="1">
      <c r="A1087" s="3" t="s">
        <v>1097</v>
      </c>
      <c r="B1087" s="13" t="s">
        <v>106</v>
      </c>
    </row>
    <row r="1088" ht="14.25" customHeight="1">
      <c r="A1088" s="3" t="s">
        <v>1098</v>
      </c>
      <c r="B1088" s="13" t="s">
        <v>6</v>
      </c>
    </row>
    <row r="1089" ht="14.25" customHeight="1">
      <c r="A1089" s="3" t="s">
        <v>1099</v>
      </c>
      <c r="B1089" s="13" t="s">
        <v>6</v>
      </c>
    </row>
    <row r="1090" ht="14.25" customHeight="1">
      <c r="A1090" s="3" t="s">
        <v>1100</v>
      </c>
      <c r="B1090" s="13" t="s">
        <v>6</v>
      </c>
    </row>
    <row r="1091" ht="14.25" customHeight="1">
      <c r="A1091" s="3" t="s">
        <v>1101</v>
      </c>
      <c r="B1091" s="13" t="s">
        <v>6</v>
      </c>
    </row>
    <row r="1092" ht="14.25" customHeight="1">
      <c r="A1092" s="3" t="s">
        <v>1102</v>
      </c>
      <c r="B1092" s="13" t="s">
        <v>6</v>
      </c>
    </row>
    <row r="1093" ht="14.25" customHeight="1">
      <c r="A1093" s="3" t="s">
        <v>1103</v>
      </c>
      <c r="B1093" s="13" t="s">
        <v>6</v>
      </c>
    </row>
    <row r="1094" ht="14.25" customHeight="1">
      <c r="A1094" s="3" t="s">
        <v>1104</v>
      </c>
      <c r="B1094" s="13" t="s">
        <v>6</v>
      </c>
    </row>
    <row r="1095" ht="14.25" customHeight="1">
      <c r="A1095" s="3" t="s">
        <v>1105</v>
      </c>
      <c r="B1095" s="13" t="s">
        <v>6</v>
      </c>
    </row>
    <row r="1096" ht="14.25" customHeight="1">
      <c r="A1096" s="3" t="s">
        <v>1106</v>
      </c>
      <c r="B1096" s="13" t="s">
        <v>6</v>
      </c>
    </row>
    <row r="1097" ht="14.25" customHeight="1">
      <c r="A1097" s="3" t="s">
        <v>1107</v>
      </c>
      <c r="B1097" s="13" t="s">
        <v>6</v>
      </c>
    </row>
    <row r="1098" ht="14.25" customHeight="1">
      <c r="A1098" s="3" t="s">
        <v>1108</v>
      </c>
      <c r="B1098" s="13" t="s">
        <v>6</v>
      </c>
    </row>
    <row r="1099" ht="14.25" customHeight="1">
      <c r="A1099" s="3" t="s">
        <v>1109</v>
      </c>
      <c r="B1099" s="13" t="s">
        <v>6</v>
      </c>
    </row>
    <row r="1100" ht="14.25" customHeight="1">
      <c r="A1100" s="3" t="s">
        <v>1110</v>
      </c>
      <c r="B1100" s="13" t="s">
        <v>6</v>
      </c>
    </row>
    <row r="1101" ht="14.25" customHeight="1">
      <c r="A1101" s="3" t="s">
        <v>1111</v>
      </c>
      <c r="B1101" s="13" t="s">
        <v>6</v>
      </c>
    </row>
    <row r="1102" ht="14.25" customHeight="1">
      <c r="A1102" s="3" t="s">
        <v>1112</v>
      </c>
      <c r="B1102" s="13" t="s">
        <v>6</v>
      </c>
    </row>
    <row r="1103" ht="14.25" customHeight="1">
      <c r="A1103" s="3" t="s">
        <v>1113</v>
      </c>
      <c r="B1103" s="13" t="s">
        <v>6</v>
      </c>
    </row>
    <row r="1104" ht="14.25" customHeight="1">
      <c r="A1104" s="3" t="s">
        <v>1114</v>
      </c>
      <c r="B1104" s="13" t="s">
        <v>6</v>
      </c>
    </row>
    <row r="1105" ht="14.25" customHeight="1">
      <c r="A1105" s="3" t="s">
        <v>1115</v>
      </c>
      <c r="B1105" s="13" t="s">
        <v>6</v>
      </c>
    </row>
    <row r="1106" ht="14.25" customHeight="1">
      <c r="A1106" s="3" t="s">
        <v>1116</v>
      </c>
      <c r="B1106" s="13" t="s">
        <v>6</v>
      </c>
    </row>
    <row r="1107" ht="14.25" customHeight="1">
      <c r="A1107" s="3" t="s">
        <v>1117</v>
      </c>
      <c r="B1107" s="13" t="s">
        <v>6</v>
      </c>
    </row>
    <row r="1108" ht="14.25" customHeight="1">
      <c r="A1108" s="3" t="s">
        <v>1118</v>
      </c>
      <c r="B1108" s="13" t="s">
        <v>6</v>
      </c>
    </row>
    <row r="1109" ht="14.25" customHeight="1">
      <c r="A1109" s="3" t="s">
        <v>1119</v>
      </c>
      <c r="B1109" s="13" t="s">
        <v>6</v>
      </c>
    </row>
    <row r="1110" ht="14.25" customHeight="1">
      <c r="A1110" s="3" t="s">
        <v>1120</v>
      </c>
      <c r="B1110" s="13" t="s">
        <v>6</v>
      </c>
    </row>
    <row r="1111" ht="14.25" customHeight="1">
      <c r="A1111" s="3" t="s">
        <v>1121</v>
      </c>
      <c r="B1111" s="13" t="s">
        <v>6</v>
      </c>
    </row>
    <row r="1112" ht="14.25" customHeight="1">
      <c r="A1112" s="3" t="s">
        <v>1122</v>
      </c>
      <c r="B1112" s="13" t="s">
        <v>6</v>
      </c>
    </row>
    <row r="1113" ht="14.25" customHeight="1">
      <c r="A1113" s="3" t="s">
        <v>1123</v>
      </c>
      <c r="B1113" s="13" t="s">
        <v>6</v>
      </c>
    </row>
    <row r="1114" ht="14.25" customHeight="1">
      <c r="A1114" s="3" t="s">
        <v>1124</v>
      </c>
      <c r="B1114" s="13" t="s">
        <v>6</v>
      </c>
    </row>
    <row r="1115" ht="14.25" customHeight="1">
      <c r="A1115" s="3" t="s">
        <v>1125</v>
      </c>
      <c r="B1115" s="13" t="s">
        <v>6</v>
      </c>
    </row>
    <row r="1116" ht="14.25" customHeight="1">
      <c r="A1116" s="3" t="s">
        <v>1126</v>
      </c>
      <c r="B1116" s="13" t="s">
        <v>6</v>
      </c>
    </row>
    <row r="1117" ht="14.25" customHeight="1">
      <c r="A1117" s="3" t="s">
        <v>1127</v>
      </c>
      <c r="B1117" s="13" t="s">
        <v>6</v>
      </c>
    </row>
    <row r="1118" ht="14.25" customHeight="1">
      <c r="A1118" s="3" t="s">
        <v>1128</v>
      </c>
      <c r="B1118" s="13" t="s">
        <v>6</v>
      </c>
    </row>
    <row r="1119" ht="14.25" customHeight="1">
      <c r="A1119" s="3" t="s">
        <v>1129</v>
      </c>
      <c r="B1119" s="13" t="s">
        <v>6</v>
      </c>
    </row>
    <row r="1120" ht="14.25" customHeight="1">
      <c r="A1120" s="3" t="s">
        <v>1130</v>
      </c>
      <c r="B1120" s="13" t="s">
        <v>6</v>
      </c>
    </row>
    <row r="1121" ht="14.25" customHeight="1">
      <c r="A1121" s="3" t="s">
        <v>1131</v>
      </c>
      <c r="B1121" s="13" t="s">
        <v>6</v>
      </c>
    </row>
    <row r="1122" ht="14.25" customHeight="1">
      <c r="A1122" s="3" t="s">
        <v>1132</v>
      </c>
      <c r="B1122" s="13" t="s">
        <v>6</v>
      </c>
    </row>
    <row r="1123" ht="14.25" customHeight="1">
      <c r="A1123" s="3" t="s">
        <v>1133</v>
      </c>
      <c r="B1123" s="13" t="s">
        <v>106</v>
      </c>
    </row>
    <row r="1124" ht="14.25" customHeight="1">
      <c r="A1124" s="3" t="s">
        <v>1134</v>
      </c>
      <c r="B1124" s="13" t="s">
        <v>6</v>
      </c>
    </row>
    <row r="1125" ht="14.25" customHeight="1">
      <c r="A1125" s="3" t="s">
        <v>1135</v>
      </c>
      <c r="B1125" s="13" t="s">
        <v>6</v>
      </c>
    </row>
    <row r="1126" ht="14.25" customHeight="1">
      <c r="A1126" s="3" t="s">
        <v>1136</v>
      </c>
      <c r="B1126" s="13" t="s">
        <v>6</v>
      </c>
    </row>
    <row r="1127" ht="14.25" customHeight="1">
      <c r="A1127" s="3" t="s">
        <v>1137</v>
      </c>
      <c r="B1127" s="13" t="s">
        <v>6</v>
      </c>
    </row>
    <row r="1128" ht="14.25" customHeight="1">
      <c r="A1128" s="3" t="s">
        <v>1138</v>
      </c>
      <c r="B1128" s="13" t="s">
        <v>6</v>
      </c>
    </row>
    <row r="1129" ht="14.25" customHeight="1">
      <c r="A1129" s="3" t="s">
        <v>1139</v>
      </c>
      <c r="B1129" s="13" t="s">
        <v>6</v>
      </c>
    </row>
    <row r="1130" ht="14.25" customHeight="1">
      <c r="A1130" s="3" t="s">
        <v>1140</v>
      </c>
      <c r="B1130" s="13" t="s">
        <v>6</v>
      </c>
    </row>
    <row r="1131" ht="14.25" customHeight="1">
      <c r="A1131" s="3" t="s">
        <v>1141</v>
      </c>
      <c r="B1131" s="13" t="s">
        <v>6</v>
      </c>
    </row>
    <row r="1132" ht="14.25" customHeight="1">
      <c r="A1132" s="3" t="s">
        <v>1142</v>
      </c>
      <c r="B1132" s="13" t="s">
        <v>6</v>
      </c>
    </row>
    <row r="1133" ht="14.25" customHeight="1">
      <c r="A1133" s="3" t="s">
        <v>1143</v>
      </c>
      <c r="B1133" s="13" t="s">
        <v>6</v>
      </c>
    </row>
    <row r="1134" ht="14.25" customHeight="1">
      <c r="A1134" s="3" t="s">
        <v>1144</v>
      </c>
      <c r="B1134" s="13" t="s">
        <v>6</v>
      </c>
    </row>
    <row r="1135" ht="14.25" customHeight="1">
      <c r="A1135" s="3" t="s">
        <v>1145</v>
      </c>
      <c r="B1135" s="13" t="s">
        <v>6</v>
      </c>
    </row>
    <row r="1136" ht="14.25" customHeight="1">
      <c r="A1136" s="3" t="s">
        <v>1146</v>
      </c>
      <c r="B1136" s="13" t="s">
        <v>6</v>
      </c>
    </row>
    <row r="1137" ht="14.25" customHeight="1">
      <c r="A1137" s="3" t="s">
        <v>1147</v>
      </c>
      <c r="B1137" s="13" t="s">
        <v>6</v>
      </c>
    </row>
    <row r="1138" ht="14.25" customHeight="1">
      <c r="A1138" s="3" t="s">
        <v>1148</v>
      </c>
      <c r="B1138" s="13" t="s">
        <v>6</v>
      </c>
    </row>
    <row r="1139" ht="14.25" customHeight="1">
      <c r="A1139" s="3" t="s">
        <v>1149</v>
      </c>
      <c r="B1139" s="13" t="s">
        <v>6</v>
      </c>
    </row>
    <row r="1140" ht="14.25" customHeight="1">
      <c r="A1140" s="3" t="s">
        <v>1150</v>
      </c>
      <c r="B1140" s="13" t="s">
        <v>6</v>
      </c>
    </row>
    <row r="1141" ht="14.25" customHeight="1">
      <c r="A1141" s="3" t="s">
        <v>1151</v>
      </c>
      <c r="B1141" s="13" t="s">
        <v>6</v>
      </c>
    </row>
    <row r="1142" ht="14.25" customHeight="1">
      <c r="A1142" s="3" t="s">
        <v>1152</v>
      </c>
      <c r="B1142" s="13" t="s">
        <v>6</v>
      </c>
    </row>
    <row r="1143" ht="14.25" customHeight="1">
      <c r="A1143" s="3" t="s">
        <v>1153</v>
      </c>
      <c r="B1143" s="13" t="s">
        <v>6</v>
      </c>
    </row>
    <row r="1144" ht="14.25" customHeight="1">
      <c r="A1144" s="3" t="s">
        <v>1154</v>
      </c>
      <c r="B1144" s="13" t="s">
        <v>6</v>
      </c>
    </row>
    <row r="1145" ht="14.25" customHeight="1">
      <c r="A1145" s="3" t="s">
        <v>1155</v>
      </c>
      <c r="B1145" s="13" t="s">
        <v>6</v>
      </c>
    </row>
    <row r="1146" ht="14.25" customHeight="1">
      <c r="A1146" s="3" t="s">
        <v>1156</v>
      </c>
      <c r="B1146" s="13" t="s">
        <v>6</v>
      </c>
    </row>
    <row r="1147" ht="14.25" customHeight="1">
      <c r="A1147" s="3" t="s">
        <v>1157</v>
      </c>
      <c r="B1147" s="13" t="s">
        <v>106</v>
      </c>
    </row>
    <row r="1148" ht="14.25" customHeight="1">
      <c r="A1148" s="3" t="s">
        <v>1158</v>
      </c>
      <c r="B1148" s="13" t="s">
        <v>6</v>
      </c>
    </row>
    <row r="1149" ht="14.25" customHeight="1">
      <c r="A1149" s="3" t="s">
        <v>1159</v>
      </c>
      <c r="B1149" s="13" t="s">
        <v>6</v>
      </c>
    </row>
    <row r="1150" ht="14.25" customHeight="1">
      <c r="A1150" s="3" t="s">
        <v>1160</v>
      </c>
      <c r="B1150" s="13" t="s">
        <v>6</v>
      </c>
    </row>
    <row r="1151" ht="14.25" customHeight="1">
      <c r="A1151" s="3" t="s">
        <v>1161</v>
      </c>
      <c r="B1151" s="13" t="s">
        <v>6</v>
      </c>
    </row>
    <row r="1152" ht="14.25" customHeight="1">
      <c r="A1152" s="3" t="s">
        <v>1162</v>
      </c>
      <c r="B1152" s="13" t="s">
        <v>6</v>
      </c>
    </row>
    <row r="1153" ht="14.25" customHeight="1">
      <c r="A1153" s="3" t="s">
        <v>1163</v>
      </c>
      <c r="B1153" s="13" t="s">
        <v>106</v>
      </c>
    </row>
    <row r="1154" ht="14.25" customHeight="1">
      <c r="A1154" s="3" t="s">
        <v>1164</v>
      </c>
      <c r="B1154" s="13" t="s">
        <v>106</v>
      </c>
    </row>
    <row r="1155" ht="14.25" customHeight="1">
      <c r="A1155" s="3" t="s">
        <v>1165</v>
      </c>
      <c r="B1155" s="13" t="s">
        <v>6</v>
      </c>
    </row>
    <row r="1156" ht="14.25" customHeight="1">
      <c r="A1156" s="3" t="s">
        <v>1166</v>
      </c>
      <c r="B1156" s="13" t="s">
        <v>6</v>
      </c>
    </row>
    <row r="1157" ht="14.25" customHeight="1">
      <c r="A1157" s="3" t="s">
        <v>1167</v>
      </c>
      <c r="B1157" s="13" t="s">
        <v>6</v>
      </c>
    </row>
    <row r="1158" ht="14.25" customHeight="1">
      <c r="A1158" s="3" t="s">
        <v>1168</v>
      </c>
      <c r="B1158" s="13" t="s">
        <v>6</v>
      </c>
    </row>
    <row r="1159" ht="14.25" customHeight="1">
      <c r="A1159" s="3" t="s">
        <v>1169</v>
      </c>
      <c r="B1159" s="13" t="s">
        <v>6</v>
      </c>
    </row>
    <row r="1160" ht="14.25" customHeight="1">
      <c r="A1160" s="3" t="s">
        <v>1170</v>
      </c>
      <c r="B1160" s="13" t="s">
        <v>6</v>
      </c>
    </row>
    <row r="1161" ht="14.25" customHeight="1">
      <c r="A1161" s="3" t="s">
        <v>1171</v>
      </c>
      <c r="B1161" s="13" t="s">
        <v>6</v>
      </c>
    </row>
    <row r="1162" ht="14.25" customHeight="1">
      <c r="A1162" s="3" t="s">
        <v>1172</v>
      </c>
      <c r="B1162" s="13" t="s">
        <v>6</v>
      </c>
    </row>
    <row r="1163" ht="14.25" customHeight="1">
      <c r="A1163" s="3" t="s">
        <v>1173</v>
      </c>
      <c r="B1163" s="13" t="s">
        <v>6</v>
      </c>
    </row>
    <row r="1164" ht="14.25" customHeight="1">
      <c r="A1164" s="3" t="s">
        <v>1174</v>
      </c>
      <c r="B1164" s="13" t="s">
        <v>6</v>
      </c>
    </row>
    <row r="1165" ht="14.25" customHeight="1">
      <c r="A1165" s="3" t="s">
        <v>1175</v>
      </c>
      <c r="B1165" s="13" t="s">
        <v>6</v>
      </c>
    </row>
    <row r="1166" ht="14.25" customHeight="1">
      <c r="A1166" s="3" t="s">
        <v>1176</v>
      </c>
      <c r="B1166" s="13" t="s">
        <v>6</v>
      </c>
    </row>
    <row r="1167" ht="14.25" customHeight="1">
      <c r="A1167" s="3" t="s">
        <v>1177</v>
      </c>
      <c r="B1167" s="13" t="s">
        <v>6</v>
      </c>
    </row>
    <row r="1168" ht="14.25" customHeight="1">
      <c r="A1168" s="3" t="s">
        <v>1178</v>
      </c>
      <c r="B1168" s="13" t="s">
        <v>6</v>
      </c>
    </row>
    <row r="1169" ht="14.25" customHeight="1">
      <c r="A1169" s="3" t="s">
        <v>1179</v>
      </c>
      <c r="B1169" s="13" t="s">
        <v>6</v>
      </c>
    </row>
    <row r="1170" ht="14.25" customHeight="1">
      <c r="A1170" s="3" t="s">
        <v>1180</v>
      </c>
      <c r="B1170" s="13" t="s">
        <v>6</v>
      </c>
    </row>
    <row r="1171" ht="14.25" customHeight="1">
      <c r="A1171" s="3" t="s">
        <v>1181</v>
      </c>
      <c r="B1171" s="13" t="s">
        <v>6</v>
      </c>
    </row>
    <row r="1172" ht="14.25" customHeight="1">
      <c r="A1172" s="3" t="s">
        <v>1182</v>
      </c>
      <c r="B1172" s="13" t="s">
        <v>6</v>
      </c>
    </row>
    <row r="1173" ht="14.25" customHeight="1">
      <c r="A1173" s="3" t="s">
        <v>1183</v>
      </c>
      <c r="B1173" s="13" t="s">
        <v>6</v>
      </c>
    </row>
    <row r="1174" ht="14.25" customHeight="1">
      <c r="A1174" s="3" t="s">
        <v>1184</v>
      </c>
      <c r="B1174" s="13" t="s">
        <v>6</v>
      </c>
    </row>
    <row r="1175" ht="14.25" customHeight="1">
      <c r="A1175" s="3" t="s">
        <v>1185</v>
      </c>
      <c r="B1175" s="13" t="s">
        <v>6</v>
      </c>
    </row>
    <row r="1176" ht="14.25" customHeight="1">
      <c r="A1176" s="3" t="s">
        <v>1186</v>
      </c>
      <c r="B1176" s="13" t="s">
        <v>6</v>
      </c>
    </row>
    <row r="1177" ht="14.25" customHeight="1">
      <c r="A1177" s="3" t="s">
        <v>1187</v>
      </c>
      <c r="B1177" s="13" t="s">
        <v>6</v>
      </c>
    </row>
    <row r="1178" ht="14.25" customHeight="1">
      <c r="A1178" s="3" t="s">
        <v>1188</v>
      </c>
      <c r="B1178" s="13" t="s">
        <v>6</v>
      </c>
    </row>
    <row r="1179" ht="14.25" customHeight="1">
      <c r="A1179" s="3" t="s">
        <v>1189</v>
      </c>
      <c r="B1179" s="13" t="s">
        <v>6</v>
      </c>
    </row>
    <row r="1180" ht="14.25" customHeight="1">
      <c r="A1180" s="3" t="s">
        <v>1190</v>
      </c>
      <c r="B1180" s="13" t="s">
        <v>6</v>
      </c>
    </row>
    <row r="1181" ht="14.25" customHeight="1">
      <c r="A1181" s="3" t="s">
        <v>1191</v>
      </c>
      <c r="B1181" s="13" t="s">
        <v>6</v>
      </c>
    </row>
    <row r="1182" ht="14.25" customHeight="1">
      <c r="A1182" s="3" t="s">
        <v>1192</v>
      </c>
      <c r="B1182" s="13" t="s">
        <v>6</v>
      </c>
    </row>
    <row r="1183" ht="14.25" customHeight="1">
      <c r="A1183" s="3" t="s">
        <v>1193</v>
      </c>
      <c r="B1183" s="13" t="s">
        <v>6</v>
      </c>
    </row>
    <row r="1184" ht="14.25" customHeight="1">
      <c r="A1184" s="3" t="s">
        <v>1194</v>
      </c>
      <c r="B1184" s="13" t="s">
        <v>6</v>
      </c>
    </row>
    <row r="1185" ht="14.25" customHeight="1">
      <c r="A1185" s="3" t="s">
        <v>1195</v>
      </c>
      <c r="B1185" s="13" t="s">
        <v>106</v>
      </c>
    </row>
    <row r="1186" ht="14.25" customHeight="1">
      <c r="A1186" s="3" t="s">
        <v>1196</v>
      </c>
      <c r="B1186" s="13" t="s">
        <v>6</v>
      </c>
    </row>
    <row r="1187" ht="14.25" customHeight="1">
      <c r="A1187" s="3" t="s">
        <v>1197</v>
      </c>
      <c r="B1187" s="13" t="s">
        <v>6</v>
      </c>
    </row>
    <row r="1188" ht="14.25" customHeight="1">
      <c r="A1188" s="3" t="s">
        <v>1198</v>
      </c>
      <c r="B1188" s="13" t="s">
        <v>6</v>
      </c>
    </row>
    <row r="1189" ht="14.25" customHeight="1">
      <c r="A1189" s="3" t="s">
        <v>1199</v>
      </c>
      <c r="B1189" s="13" t="s">
        <v>6</v>
      </c>
    </row>
    <row r="1190" ht="14.25" customHeight="1">
      <c r="A1190" s="3" t="s">
        <v>1200</v>
      </c>
      <c r="B1190" s="13" t="s">
        <v>6</v>
      </c>
    </row>
    <row r="1191" ht="14.25" customHeight="1">
      <c r="A1191" s="3" t="s">
        <v>1201</v>
      </c>
      <c r="B1191" s="13" t="s">
        <v>6</v>
      </c>
    </row>
    <row r="1192" ht="14.25" customHeight="1">
      <c r="A1192" s="3" t="s">
        <v>1202</v>
      </c>
      <c r="B1192" s="13" t="s">
        <v>6</v>
      </c>
    </row>
    <row r="1193" ht="14.25" customHeight="1">
      <c r="A1193" s="3" t="s">
        <v>1203</v>
      </c>
      <c r="B1193" s="13" t="s">
        <v>6</v>
      </c>
    </row>
    <row r="1194" ht="14.25" customHeight="1">
      <c r="A1194" s="3" t="s">
        <v>1204</v>
      </c>
      <c r="B1194" s="13" t="s">
        <v>6</v>
      </c>
    </row>
    <row r="1195" ht="14.25" customHeight="1">
      <c r="A1195" s="3" t="s">
        <v>1205</v>
      </c>
      <c r="B1195" s="13" t="s">
        <v>6</v>
      </c>
    </row>
    <row r="1196" ht="14.25" customHeight="1">
      <c r="A1196" s="3" t="s">
        <v>1206</v>
      </c>
      <c r="B1196" s="13" t="s">
        <v>106</v>
      </c>
    </row>
    <row r="1197" ht="14.25" customHeight="1">
      <c r="A1197" s="3" t="s">
        <v>1207</v>
      </c>
      <c r="B1197" s="13" t="s">
        <v>106</v>
      </c>
    </row>
    <row r="1198" ht="14.25" customHeight="1">
      <c r="A1198" s="3" t="s">
        <v>1208</v>
      </c>
      <c r="B1198" s="13" t="s">
        <v>6</v>
      </c>
    </row>
    <row r="1199" ht="14.25" customHeight="1">
      <c r="A1199" s="3" t="s">
        <v>1209</v>
      </c>
      <c r="B1199" s="13" t="s">
        <v>6</v>
      </c>
    </row>
    <row r="1200" ht="14.25" customHeight="1">
      <c r="A1200" s="3" t="s">
        <v>1210</v>
      </c>
      <c r="B1200" s="13" t="s">
        <v>106</v>
      </c>
    </row>
    <row r="1201" ht="14.25" customHeight="1">
      <c r="A1201" s="3" t="s">
        <v>1211</v>
      </c>
      <c r="B1201" s="13" t="s">
        <v>6</v>
      </c>
    </row>
    <row r="1202" ht="14.25" customHeight="1">
      <c r="A1202" s="3" t="s">
        <v>1212</v>
      </c>
      <c r="B1202" s="13" t="s">
        <v>6</v>
      </c>
    </row>
    <row r="1203" ht="14.25" customHeight="1">
      <c r="A1203" s="3" t="s">
        <v>1213</v>
      </c>
      <c r="B1203" s="13" t="s">
        <v>6</v>
      </c>
    </row>
    <row r="1204" ht="14.25" customHeight="1">
      <c r="A1204" s="3" t="s">
        <v>1214</v>
      </c>
      <c r="B1204" s="13" t="s">
        <v>6</v>
      </c>
    </row>
    <row r="1205" ht="14.25" customHeight="1">
      <c r="A1205" s="3" t="s">
        <v>1215</v>
      </c>
      <c r="B1205" s="13" t="s">
        <v>6</v>
      </c>
    </row>
    <row r="1206" ht="14.25" customHeight="1">
      <c r="A1206" s="3" t="s">
        <v>1216</v>
      </c>
      <c r="B1206" s="13" t="s">
        <v>6</v>
      </c>
    </row>
    <row r="1207" ht="14.25" customHeight="1">
      <c r="A1207" s="3" t="s">
        <v>1217</v>
      </c>
      <c r="B1207" s="13" t="s">
        <v>6</v>
      </c>
    </row>
    <row r="1208" ht="14.25" customHeight="1">
      <c r="A1208" s="3" t="s">
        <v>1218</v>
      </c>
      <c r="B1208" s="13" t="s">
        <v>6</v>
      </c>
    </row>
    <row r="1209" ht="14.25" customHeight="1">
      <c r="A1209" s="3" t="s">
        <v>1219</v>
      </c>
      <c r="B1209" s="13" t="s">
        <v>6</v>
      </c>
    </row>
    <row r="1210" ht="14.25" customHeight="1">
      <c r="A1210" s="3" t="s">
        <v>1220</v>
      </c>
      <c r="B1210" s="13" t="s">
        <v>6</v>
      </c>
    </row>
    <row r="1211" ht="14.25" customHeight="1">
      <c r="A1211" s="3" t="s">
        <v>1221</v>
      </c>
      <c r="B1211" s="13" t="s">
        <v>6</v>
      </c>
    </row>
    <row r="1212" ht="14.25" customHeight="1">
      <c r="A1212" s="3" t="s">
        <v>1222</v>
      </c>
      <c r="B1212" s="13" t="s">
        <v>6</v>
      </c>
    </row>
    <row r="1213" ht="14.25" customHeight="1">
      <c r="A1213" s="3" t="s">
        <v>1223</v>
      </c>
      <c r="B1213" s="13" t="s">
        <v>6</v>
      </c>
    </row>
    <row r="1214" ht="14.25" customHeight="1">
      <c r="A1214" s="3" t="s">
        <v>1224</v>
      </c>
      <c r="B1214" s="13" t="s">
        <v>106</v>
      </c>
    </row>
    <row r="1215" ht="14.25" customHeight="1">
      <c r="A1215" s="3" t="s">
        <v>1225</v>
      </c>
      <c r="B1215" s="13" t="s">
        <v>6</v>
      </c>
    </row>
    <row r="1216" ht="14.25" customHeight="1">
      <c r="A1216" s="3" t="s">
        <v>1226</v>
      </c>
      <c r="B1216" s="13" t="s">
        <v>6</v>
      </c>
    </row>
    <row r="1217" ht="14.25" customHeight="1">
      <c r="A1217" s="3" t="s">
        <v>1227</v>
      </c>
      <c r="B1217" s="13" t="s">
        <v>6</v>
      </c>
    </row>
    <row r="1218" ht="14.25" customHeight="1">
      <c r="A1218" s="3" t="s">
        <v>1228</v>
      </c>
      <c r="B1218" s="13" t="s">
        <v>6</v>
      </c>
    </row>
    <row r="1219" ht="14.25" customHeight="1">
      <c r="A1219" s="3" t="s">
        <v>1229</v>
      </c>
      <c r="B1219" s="13" t="s">
        <v>6</v>
      </c>
    </row>
    <row r="1220" ht="14.25" customHeight="1">
      <c r="A1220" s="3" t="s">
        <v>1230</v>
      </c>
      <c r="B1220" s="13" t="s">
        <v>6</v>
      </c>
    </row>
    <row r="1221" ht="14.25" customHeight="1">
      <c r="A1221" s="3" t="s">
        <v>1231</v>
      </c>
      <c r="B1221" s="13" t="s">
        <v>6</v>
      </c>
    </row>
    <row r="1222" ht="14.25" customHeight="1">
      <c r="A1222" s="3" t="s">
        <v>1232</v>
      </c>
      <c r="B1222" s="13" t="s">
        <v>6</v>
      </c>
    </row>
    <row r="1223" ht="14.25" customHeight="1">
      <c r="A1223" s="3" t="s">
        <v>1233</v>
      </c>
      <c r="B1223" s="13" t="s">
        <v>6</v>
      </c>
    </row>
    <row r="1224" ht="14.25" customHeight="1">
      <c r="A1224" s="3" t="s">
        <v>1234</v>
      </c>
      <c r="B1224" s="13" t="s">
        <v>6</v>
      </c>
    </row>
    <row r="1225" ht="14.25" customHeight="1">
      <c r="A1225" s="3" t="s">
        <v>1235</v>
      </c>
      <c r="B1225" s="13" t="s">
        <v>6</v>
      </c>
    </row>
    <row r="1226" ht="14.25" customHeight="1">
      <c r="A1226" s="3" t="s">
        <v>1236</v>
      </c>
      <c r="B1226" s="13" t="s">
        <v>6</v>
      </c>
    </row>
    <row r="1227" ht="14.25" customHeight="1">
      <c r="A1227" s="3" t="s">
        <v>1237</v>
      </c>
      <c r="B1227" s="13" t="s">
        <v>106</v>
      </c>
    </row>
    <row r="1228" ht="14.25" customHeight="1">
      <c r="A1228" s="3" t="s">
        <v>1238</v>
      </c>
      <c r="B1228" s="13" t="s">
        <v>6</v>
      </c>
    </row>
    <row r="1229" ht="14.25" customHeight="1">
      <c r="A1229" s="3" t="s">
        <v>1239</v>
      </c>
      <c r="B1229" s="13" t="s">
        <v>6</v>
      </c>
    </row>
    <row r="1230" ht="14.25" customHeight="1">
      <c r="A1230" s="3" t="s">
        <v>1240</v>
      </c>
      <c r="B1230" s="13" t="s">
        <v>6</v>
      </c>
    </row>
    <row r="1231" ht="14.25" customHeight="1">
      <c r="A1231" s="3" t="s">
        <v>1241</v>
      </c>
      <c r="B1231" s="13" t="s">
        <v>6</v>
      </c>
    </row>
    <row r="1232" ht="14.25" customHeight="1">
      <c r="A1232" s="3" t="s">
        <v>1242</v>
      </c>
      <c r="B1232" s="13" t="s">
        <v>6</v>
      </c>
    </row>
    <row r="1233" ht="14.25" customHeight="1">
      <c r="A1233" s="3" t="s">
        <v>1243</v>
      </c>
      <c r="B1233" s="13" t="s">
        <v>6</v>
      </c>
    </row>
    <row r="1234" ht="14.25" customHeight="1">
      <c r="A1234" s="3" t="s">
        <v>1244</v>
      </c>
      <c r="B1234" s="13" t="s">
        <v>6</v>
      </c>
    </row>
    <row r="1235" ht="14.25" customHeight="1">
      <c r="A1235" s="3" t="s">
        <v>1245</v>
      </c>
      <c r="B1235" s="13" t="s">
        <v>6</v>
      </c>
    </row>
    <row r="1236" ht="14.25" customHeight="1">
      <c r="A1236" s="3" t="s">
        <v>1246</v>
      </c>
      <c r="B1236" s="13" t="s">
        <v>6</v>
      </c>
    </row>
    <row r="1237" ht="14.25" customHeight="1">
      <c r="A1237" s="3" t="s">
        <v>1247</v>
      </c>
      <c r="B1237" s="13" t="s">
        <v>6</v>
      </c>
    </row>
    <row r="1238" ht="14.25" customHeight="1">
      <c r="A1238" s="3" t="s">
        <v>1248</v>
      </c>
      <c r="B1238" s="13" t="s">
        <v>6</v>
      </c>
    </row>
    <row r="1239" ht="14.25" customHeight="1">
      <c r="A1239" s="3" t="s">
        <v>1249</v>
      </c>
      <c r="B1239" s="13" t="s">
        <v>6</v>
      </c>
    </row>
    <row r="1240" ht="14.25" customHeight="1">
      <c r="A1240" s="3" t="s">
        <v>1250</v>
      </c>
      <c r="B1240" s="13" t="s">
        <v>106</v>
      </c>
    </row>
    <row r="1241" ht="14.25" customHeight="1">
      <c r="A1241" s="3" t="s">
        <v>1251</v>
      </c>
      <c r="B1241" s="13" t="s">
        <v>6</v>
      </c>
    </row>
    <row r="1242" ht="14.25" customHeight="1">
      <c r="A1242" s="3" t="s">
        <v>1252</v>
      </c>
      <c r="B1242" s="13" t="s">
        <v>6</v>
      </c>
    </row>
    <row r="1243" ht="14.25" customHeight="1">
      <c r="A1243" s="3" t="s">
        <v>1253</v>
      </c>
      <c r="B1243" s="13" t="s">
        <v>106</v>
      </c>
    </row>
    <row r="1244" ht="14.25" customHeight="1">
      <c r="A1244" s="3" t="s">
        <v>1254</v>
      </c>
      <c r="B1244" s="13" t="s">
        <v>6</v>
      </c>
    </row>
    <row r="1245" ht="14.25" customHeight="1">
      <c r="A1245" s="3" t="s">
        <v>1255</v>
      </c>
      <c r="B1245" s="13" t="s">
        <v>6</v>
      </c>
    </row>
    <row r="1246" ht="14.25" customHeight="1">
      <c r="A1246" s="3" t="s">
        <v>1256</v>
      </c>
      <c r="B1246" s="13" t="s">
        <v>6</v>
      </c>
    </row>
    <row r="1247" ht="14.25" customHeight="1">
      <c r="A1247" s="3" t="s">
        <v>1257</v>
      </c>
      <c r="B1247" s="13" t="s">
        <v>6</v>
      </c>
    </row>
    <row r="1248" ht="14.25" customHeight="1">
      <c r="A1248" s="3" t="s">
        <v>1258</v>
      </c>
      <c r="B1248" s="13" t="s">
        <v>6</v>
      </c>
    </row>
    <row r="1249" ht="14.25" customHeight="1">
      <c r="A1249" s="3" t="s">
        <v>1259</v>
      </c>
      <c r="B1249" s="13" t="s">
        <v>6</v>
      </c>
    </row>
    <row r="1250" ht="14.25" customHeight="1">
      <c r="A1250" s="3" t="s">
        <v>1260</v>
      </c>
      <c r="B1250" s="13" t="s">
        <v>6</v>
      </c>
    </row>
    <row r="1251" ht="14.25" customHeight="1">
      <c r="A1251" s="3" t="s">
        <v>1261</v>
      </c>
      <c r="B1251" s="13" t="s">
        <v>6</v>
      </c>
    </row>
    <row r="1252" ht="14.25" customHeight="1">
      <c r="A1252" s="3" t="s">
        <v>1262</v>
      </c>
      <c r="B1252" s="13" t="s">
        <v>6</v>
      </c>
    </row>
    <row r="1253" ht="14.25" customHeight="1">
      <c r="A1253" s="3" t="s">
        <v>1263</v>
      </c>
      <c r="B1253" s="13" t="s">
        <v>6</v>
      </c>
    </row>
    <row r="1254" ht="14.25" customHeight="1">
      <c r="A1254" s="3" t="s">
        <v>1264</v>
      </c>
      <c r="B1254" s="13" t="s">
        <v>6</v>
      </c>
    </row>
    <row r="1255" ht="14.25" customHeight="1">
      <c r="A1255" s="3" t="s">
        <v>1265</v>
      </c>
      <c r="B1255" s="13" t="s">
        <v>6</v>
      </c>
    </row>
    <row r="1256" ht="14.25" customHeight="1">
      <c r="A1256" s="3" t="s">
        <v>1266</v>
      </c>
      <c r="B1256" s="13" t="s">
        <v>6</v>
      </c>
    </row>
    <row r="1257" ht="14.25" customHeight="1">
      <c r="A1257" s="3" t="s">
        <v>1267</v>
      </c>
      <c r="B1257" s="13" t="s">
        <v>6</v>
      </c>
    </row>
    <row r="1258" ht="14.25" customHeight="1">
      <c r="A1258" s="3" t="s">
        <v>1268</v>
      </c>
      <c r="B1258" s="13" t="s">
        <v>6</v>
      </c>
    </row>
    <row r="1259" ht="14.25" customHeight="1">
      <c r="A1259" s="3" t="s">
        <v>1269</v>
      </c>
      <c r="B1259" s="13" t="s">
        <v>106</v>
      </c>
    </row>
    <row r="1260" ht="14.25" customHeight="1">
      <c r="A1260" s="3" t="s">
        <v>1270</v>
      </c>
      <c r="B1260" s="13" t="s">
        <v>6</v>
      </c>
    </row>
    <row r="1261" ht="14.25" customHeight="1">
      <c r="A1261" s="3" t="s">
        <v>1271</v>
      </c>
      <c r="B1261" s="13" t="s">
        <v>6</v>
      </c>
    </row>
    <row r="1262" ht="14.25" customHeight="1">
      <c r="A1262" s="3" t="s">
        <v>1272</v>
      </c>
      <c r="B1262" s="13" t="s">
        <v>6</v>
      </c>
    </row>
    <row r="1263" ht="14.25" customHeight="1">
      <c r="A1263" s="3" t="s">
        <v>1273</v>
      </c>
      <c r="B1263" s="13" t="s">
        <v>6</v>
      </c>
    </row>
  </sheetData>
  <mergeCells count="1">
    <mergeCell ref="A2:A5"/>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2022-02-01T09:51:42Z</dcterms:created>
  <dc:creator>openpyxl</dc:creator>
</cp:coreProperties>
</file>