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LUMU HASSAN" sheetId="1" r:id="rId4"/>
  </sheets>
  <definedNames>
    <definedName hidden="1" localSheetId="0" name="Z_9C7415B1_1060_4C41_AE23_EFD376E95DE4_.wvu.FilterData">'SALUMU HASSAN'!$B$1:$B$1267</definedName>
  </definedNames>
  <calcPr/>
  <customWorkbookViews>
    <customWorkbookView activeSheetId="0" maximized="1" windowHeight="0" windowWidth="0" guid="{9C7415B1-1060-4C41-AE23-EFD376E95DE4}" name="Filter 1"/>
  </customWorkbookViews>
  <extLst>
    <ext uri="GoogleSheetsCustomDataVersion1">
      <go:sheetsCustomData xmlns:go="http://customooxmlschemas.google.com/" r:id="rId5" roundtripDataSignature="AMtx7miCHE/sjFEHOv9iGh4gdyzfPHh3og=="/>
    </ext>
  </extLst>
</workbook>
</file>

<file path=xl/sharedStrings.xml><?xml version="1.0" encoding="utf-8"?>
<sst xmlns="http://schemas.openxmlformats.org/spreadsheetml/2006/main" count="2536" uniqueCount="1275">
  <si>
    <t>Instructions</t>
  </si>
  <si>
    <t>Types of issues</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</si>
  <si>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</si>
  <si>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</si>
  <si>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</si>
  <si>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</si>
  <si>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</si>
  <si>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</si>
  <si>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</si>
  <si>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</si>
  <si>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</si>
  <si>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D: Other</t>
  </si>
  <si>
    <t>C</t>
  </si>
  <si>
    <t>D</t>
  </si>
  <si>
    <t>Sentence</t>
  </si>
  <si>
    <t>Sentence OK or issue as described above</t>
  </si>
  <si>
    <t>wenyewe watakuwa wanacheza na australia ni katika nusu fainali</t>
  </si>
  <si>
    <t>aadaye vikosi vya waasi vilielekea mji wa brega kilomita sabini kutoka adhebia</t>
  </si>
  <si>
    <t>watu hao wanachukua dawa za kurefusha maisha</t>
  </si>
  <si>
    <t>Ukristo kinajulikana kama Biblia Ndani yake inategemea</t>
  </si>
  <si>
    <t>ti wa uundaji wa serikali ya mseto</t>
  </si>
  <si>
    <t>kwa binadamu wote na kwa sasa ni kubwa</t>
  </si>
  <si>
    <t>pekee walikuwa watumwa kutoka Ulaya Waarabu wa kule</t>
  </si>
  <si>
    <t>Hutegemea kama amempoteza mvulana au msichana</t>
  </si>
  <si>
    <t>Anonymous Zinajulikana na kutumiwa kwa aina tofauti za</t>
  </si>
  <si>
    <t>amemtaka mfalme hamadi kusitisha mapigano yanaendelea na kuanzisha mazungumzo kati ya pande mbili zinazokinzana</t>
  </si>
  <si>
    <t>inasimamia watoaji wa huduma za mifumo ya malipo</t>
  </si>
  <si>
    <t>wanatoka kwenye Fiesta Fiesta mwaka elfu mbili kumi na nane Ikiwa imebakia chini</t>
  </si>
  <si>
    <t>Ni kutokana na mchango wake katika medani ya michezo</t>
  </si>
  <si>
    <t>wa kumi na mbili kutuongoza kwenda kwenye</t>
  </si>
  <si>
    <t>programu zinatumia nyimbo zilizorekodiwa katika mazingira husika</t>
  </si>
  <si>
    <t>Ni maeneo yenye kumbukumbu ya kutosha</t>
  </si>
  <si>
    <t>Wakati wa vita dhidi ya Hispania Marekani ilihakikisha</t>
  </si>
  <si>
    <t>anaeleza adhari gani sinazoweza kutokea hasa baada ya suala hilo kuendeshwa pasipo na ha</t>
  </si>
  <si>
    <t>Yafaa kuzingatia kuwa neno jipya aghlabu huwa ni kizazi cha wazo jipya</t>
  </si>
  <si>
    <t>hadi mwaka elfu moja mia nane tisini na tatu</t>
  </si>
  <si>
    <t>echangia sana kuambukiza gonjwa la ukimwi afrika</t>
  </si>
  <si>
    <t>baraza la usalama la umoja wa mataifa lilihusika katika kuhumu kesi hiyo</t>
  </si>
  <si>
    <t>Uhuru alishikamana na viongozi wengine  katika kambi ya Chungwa</t>
  </si>
  <si>
    <t>mawili makubwa mbali na Wakurya ambayo ni Wajita na Wajaluo</t>
  </si>
  <si>
    <t>sijawahi kushuhudia watu wengi kiasi hiki  uwanja umefukiwa kabisa kabisa</t>
  </si>
  <si>
    <t>mbu wanaweza kusambaza virusi vya ukimwi</t>
  </si>
  <si>
    <t>uchumi na polepole pia jeshi Wakati wa karne ya kumi na tisa</t>
  </si>
  <si>
    <t>wanaishi Iraq karibu Waturuki elfumoja  Waturuki wengi</t>
  </si>
  <si>
    <t>Kwani aliuzwa kwa kiasi cha shilingi milioni sabini na saba</t>
  </si>
  <si>
    <t>wa anaweza kuachiliwa kwa dhamana kwa madai kwamba alijiunga na kundi la</t>
  </si>
  <si>
    <t>walihitimisha kwamba Blob licha ya kukosa neva  anaweza kujifunza kutokana na uzoefu na kubadilisha</t>
  </si>
  <si>
    <t>Ambaye hadi sasa ndiye  Rais wa taifa hilo la Cuba</t>
  </si>
  <si>
    <t>wa vemton arsenal wakati everton watakuwa na kibarua dhidi</t>
  </si>
  <si>
    <t>hadi thelathini na tatu sentigredi na wastani wa mvua wa mililita</t>
  </si>
  <si>
    <t>kuna wanariadha wengi mashuhuri kati yao haswa</t>
  </si>
  <si>
    <t>shukrani sana laki mwachomi kwa utathmini huo ukiwa mombasa</t>
  </si>
  <si>
    <t>Aliyapanga kufuatana na ukubwa na kutazama yale yaliyokuwa na vipimo vya karibu</t>
  </si>
  <si>
    <t>vikosi vya usalama nchini siria vimavyatua risasi</t>
  </si>
  <si>
    <t>kujinata kwamba ndio mlinzi wa katiba ya nchi hiyo</t>
  </si>
  <si>
    <t>sehemu za nchi hasa katika mazingira ya jimbo la Borno kuua wananchi</t>
  </si>
  <si>
    <t>makala inaeleza kwa nini Mwalimu Nyerere alitafsiri</t>
  </si>
  <si>
    <t>wa Meskhetian linazidi kuwa kali Georgia karibu</t>
  </si>
  <si>
    <t>hadi mwaka elfu mbili na kumi na Saba kwa mashirika ya umma</t>
  </si>
  <si>
    <t>mwaka elfu moja mia tisa sabini na moja Gungulugwa Wasaidizi wengine wa Wafalme wa</t>
  </si>
  <si>
    <t>kulevya wakati zinapotumika sana njia inayopelekea utegemezi wa</t>
  </si>
  <si>
    <t>ambao hadi leo midundo yao inatumika katika taarifa za habari huko katika shirika</t>
  </si>
  <si>
    <t>e anasema kuwa mpango huo haunuwii</t>
  </si>
  <si>
    <t>na kupunguza pengo kati mataifa tajiri na maskini</t>
  </si>
  <si>
    <t>Jeshi Usu litachangia kuongeza nidhamu pamoja na uwajibikaji</t>
  </si>
  <si>
    <t>Kuanzisha shughuli za maendeleo na mkakati wa mfuko wa pamoja wa wafadhili</t>
  </si>
  <si>
    <t>masaa mawili walikuta maiti za Mkwawa na yule kijana mwingine Inaonekana waliwahi kujiua na</t>
  </si>
  <si>
    <t>nk  Leo hii mashirika ya watawa ni maelfu Kwa kawaida kila shirika lina</t>
  </si>
  <si>
    <t>Wapagazi wao walibeba bidhaa kutoka Zanzibar zilizobadilishwa kwa pembe za ndovu</t>
  </si>
  <si>
    <t>na sita  na alichaguliwa kuwa rais wa chama cha siasa cha umoja wa afrika</t>
  </si>
  <si>
    <t>Na kwa hakika yapo yenye asili ya Kiajemi Kireno Kihindi Kijerumani Kiingereza  kutokana na</t>
  </si>
  <si>
    <t>Manikongo mbalimbali walijenga uhusiano na Ureno na</t>
  </si>
  <si>
    <t>huyo ni balozi wa marekani katika baraza la umoja</t>
  </si>
  <si>
    <t>watu wengi wanaendelea kuamini madai hayo</t>
  </si>
  <si>
    <t>nini kinachosababisha watu wasijue haki zao</t>
  </si>
  <si>
    <t>Jamhuri ya watu wa Zanzibar ilianzishwa baada ya mapinduzi</t>
  </si>
  <si>
    <t>katika kiwango cha kushangaza wengi Mirindimo yake na namna alivyokuwa na nguvu na uwezo</t>
  </si>
  <si>
    <t>ni salum alfan baruan</t>
  </si>
  <si>
    <t>moja kwa moja miaka hamsini   hivi baada ya Yesu kuaga dunia Ni</t>
  </si>
  <si>
    <t>ya Uarabuni Mwanawe AbdulAziz bin Muhammad alimfuata</t>
  </si>
  <si>
    <t>hatua hiyo inakuja ikiwa ni siku moja baada ya wakara</t>
  </si>
  <si>
    <t>Iliyoimba muziki wa popu kwa lugha ya Kizulu</t>
  </si>
  <si>
    <t>waweze kujua hali yao ya ukimwi</t>
  </si>
  <si>
    <t>katika mkutano mkuu ujao wa kitaifa</t>
  </si>
  <si>
    <t>umepatikana au umegundulika na saratani ya matiti</t>
  </si>
  <si>
    <t>Wamasai hutumia sauti zao pekee wanapokuwa wanaimba</t>
  </si>
  <si>
    <t>Katika kufanya kazi hiyo ni jukumu la kila mmoja wetu</t>
  </si>
  <si>
    <t>ambacho polepole kilishika nafasi yake kati ya Wayahudi kuanzia karne ya sita</t>
  </si>
  <si>
    <t>ili kujua lengo la wanamgambo hao mwaandishi wetu wa jijini kampala tony singoro anakuarifu</t>
  </si>
  <si>
    <t>kutoka kaskazini mwa iraq kuelekea nchi uturuki</t>
  </si>
  <si>
    <t>mwituni pia alihitajika kutafuta chakula na makazi</t>
  </si>
  <si>
    <t>walijitokeza na kutangaza hawatatagua matokeo hayo</t>
  </si>
  <si>
    <t>Nitamalizia kumbukumbu yangu ya hayati Lumumba kwa hadithi niliyohadithiwa na marehemu Kanyama Chiume</t>
  </si>
  <si>
    <t>mpumalanga black esen watacheza na supersport united</t>
  </si>
  <si>
    <t>Ok</t>
  </si>
  <si>
    <t>kama yafuatayo Saria Mmari Macha Machange Mshiu Kyara Moshi Massamu Kimambo Mboro Mlngu Saule</t>
  </si>
  <si>
    <t>yaligandamizwa vikali  Wafuasi wa Muhammad walishambulia maeneo</t>
  </si>
  <si>
    <t>naam msikilizaji wetu wa redio france international idhaa ya kiswahili</t>
  </si>
  <si>
    <t>Baada ya kufika bara hindi mara ya tatu aliambukizwa malaria akaaga dunia huko Cochin</t>
  </si>
  <si>
    <t>Oleilepunye ni msimu ambao bado huwa kuna unyevu lakini mvua huwa zimepunguwa</t>
  </si>
  <si>
    <t>vitisho zaidi kutoka kwa wanamgambo wa kundi la alshabab la mjini mogadishu</t>
  </si>
  <si>
    <t>michoro hiyo ipo kwenye mapango madogomadogo ya zaidi ya mita mia moja na hamsini</t>
  </si>
  <si>
    <t>tunaelewa jinsi maisha yalivyo magumu</t>
  </si>
  <si>
    <t>na bunduki za kisasa bunduki za mtombo na mizinga midogo Zelewski aliwadharau Wahehe kama</t>
  </si>
  <si>
    <t>na kupambana na uharibifu wa mazingira</t>
  </si>
  <si>
    <t>Heroin Hujulikana vilevile kama diamorphine</t>
  </si>
  <si>
    <t>mwaka huu siku hii inaadhimishwa kupitia vyombo vya habari na mitandao bila sherehe</t>
  </si>
  <si>
    <t>Kuwepo kwa kanisa la mkunazini ni kielelezo tosha cha kukomeshwa kwa biashara ya utumwa</t>
  </si>
  <si>
    <t>kutoa agizo la kutumwa kwa majeshi ili kumuondoa kwa nguvu kiongozi huyo</t>
  </si>
  <si>
    <t>basi msikilizaji wa idhaa ya kiswahili ya redio france international kipindi ni habari rafiki</t>
  </si>
  <si>
    <t>ambapo makala ya juma hili itaangazia</t>
  </si>
  <si>
    <t>ziwa kindai linapatikana mkoa wa singida</t>
  </si>
  <si>
    <t>unaojulikanayo kwa jina la Kimasai engidara</t>
  </si>
  <si>
    <t>mwanamke huolewa hata na mtu ambae si mumewe lakini anapaswa awe sawa nae kiumri</t>
  </si>
  <si>
    <t>na huongezeka hadi milimeta elfu moja mia sita  katika miinuko ya Tarime</t>
  </si>
  <si>
    <t>muwasilishaji anasoma maandishi yaliyoandikwa kwa makini sana</t>
  </si>
  <si>
    <t>brazil Jamii ilitoa boti nne na watu</t>
  </si>
  <si>
    <t>na nane ya kura kwa mujibu wa tume ya uchaguziKiongozi huyo punde baada</t>
  </si>
  <si>
    <t>mapema asubuhi na kuonesha ni kwa namna gani mpango</t>
  </si>
  <si>
    <t>ila aseme tu niko tayari kuondoka</t>
  </si>
  <si>
    <t>akiwa hospitalini nchini Afrika Kusini alikopelekwa kutibiwa takriban miezi minne iliyopita Awali alipata</t>
  </si>
  <si>
    <t>ya watu wa Kenya ambao wanaongea lugha ya Kisuba lakini wengi wao huongea  Kijaluo</t>
  </si>
  <si>
    <t>wazazi wao rafiki au ndugu Pia imekuwa kama desturi wanaukoo kukaa pamoja na kujadiliana</t>
  </si>
  <si>
    <t>sehemu kubwa ya jeshi la Uingereza ilishindwa</t>
  </si>
  <si>
    <t>nchi ya  wote napatia mkono ya idd</t>
  </si>
  <si>
    <t>rais wa nigeria goodluck jonathan amezindua kampeni yake hii leo</t>
  </si>
  <si>
    <t>ndizo zitakuwa zinaanua nani atakuwa mbunge katika majimbo hayo tukihama huko</t>
  </si>
  <si>
    <t>jamii ndiyo nguvu kazi katika nchi hasa nchini Tanzania</t>
  </si>
  <si>
    <t>waziri wa mambo ya nchi za nje wa mexico patricia</t>
  </si>
  <si>
    <t>tangu mdogo kama miaka saba hivi aliona wanavuta bangi nje ya nyumba yao</t>
  </si>
  <si>
    <t>akizungumza kutoka the hague nchini uholanzi</t>
  </si>
  <si>
    <t>mia tisa hamsini na mbili alichaguliwa na Halmashauri ya Kisheria kuwa waziri mkuu wa</t>
  </si>
  <si>
    <t>kuna hali ya hatari katika taifa</t>
  </si>
  <si>
    <t>Alijiunga na Chuo cha Maendeleo ya Uongozi Mzumbe kwa ajili ya masomo ya juu</t>
  </si>
  <si>
    <t>mwadilifu mcha Mungu na mtu ambaye anaamini katika vitendo kuliko manenoSababu hizo pamoja</t>
  </si>
  <si>
    <t>Ufalme wa Maungano  akajitangaza kuwa alishinda na kujiongezea sia ya Kuanzia wakati ule cheo</t>
  </si>
  <si>
    <t>mshindi wa mashindano ya wapanda baiskeli</t>
  </si>
  <si>
    <t>mwekezaji anatakiwa kufahamu gharama zote zinazotakiwa</t>
  </si>
  <si>
    <t>kati ya Mungu na taifa lake la Israeli zamani za Musa Wakati wa Yesu</t>
  </si>
  <si>
    <t>miaka elfu mbili Kanisa la Mt George  Lalibela Ethiopia lilichongwa lote</t>
  </si>
  <si>
    <t>nafasi ya mwanamke wamejaribu kutenga vichache kwa wanawake</t>
  </si>
  <si>
    <t>Vilevile miaka ya mwaka elfumoja miatisa sitini</t>
  </si>
  <si>
    <t>Alisoma miaka mitatu kuanzia mwaka elfu moja mia tisa sabini na nne</t>
  </si>
  <si>
    <t>na polisi wanaendelea na uchunguzi kubaini aliyehusika</t>
  </si>
  <si>
    <t>jamii itanikubaliDawa za kulevya zinazotumiwa kwa wingi</t>
  </si>
  <si>
    <t>na mia tatu hamsini na nne Kusini</t>
  </si>
  <si>
    <t>Haya mabomba ya maji machafu hupatikana katika sehemu kuu zaidi au maeneo ya mijini</t>
  </si>
  <si>
    <t>na nguvu zinazobadilisha jina la mabadiliko ya</t>
  </si>
  <si>
    <t>mwaka elfu moja Mia tisa na arobaini na sita na afisa Mwingereza wa jeshi</t>
  </si>
  <si>
    <t>hicho kiliainishwa na uenezi wa magonjwa ya bovin pleuropneumonia tauni ya ngombe na ndui</t>
  </si>
  <si>
    <t>wa Utambuzi na Takwimu za Matatizo ya Akili haitumii kamwe neno</t>
  </si>
  <si>
    <t>watu kama hawaoni kama wana wanamabadiliko</t>
  </si>
  <si>
    <t>madhara ya mila zinazowakandamiza hasa kukeketwa na ndoa za utotoni</t>
  </si>
  <si>
    <t>Mwaka elfu moja mia nane hamsini na mbili</t>
  </si>
  <si>
    <t>na tamaduni zaoMila za wasukuma zimegawanyika sehemu mbili MojaMila za koo ama</t>
  </si>
  <si>
    <t>kila mmoja mwenye kipaji kwenda kujisajiri na nyumba ya vipaji Tanzania safari hii</t>
  </si>
  <si>
    <t>wanakubaliana kuhusu mpango wa rais barack obama</t>
  </si>
  <si>
    <t>Wamatumbi walichukizwa na kitendo cha kufanyishwa kazi</t>
  </si>
  <si>
    <t>Wamasai wanawake na ushanga vipuli nakadhalika Mavazi hutofautiana kadiri ya umri jinsia na mahali</t>
  </si>
  <si>
    <t>Mkataba wa Biashara na Wamerekani kuanzisha biashara katika milki yake</t>
  </si>
  <si>
    <t>ili kuwaongoza na kuwafanya wana wa Israel wapate kuziheshimu na kuzitii Zile amri kumi</t>
  </si>
  <si>
    <t>ya Japani Ilikuwa mara ya kwanza kwa taifa la Asia kushinda nchi ya watu</t>
  </si>
  <si>
    <t>Hulinda mimea kwenye mito ili kupunguza virutubisho na majivu ndani ya maji</t>
  </si>
  <si>
    <t>Kuelekea katika kipindi hiki cha kufikia umri Wamaasai wote huelekea upande wa kaskazini</t>
  </si>
  <si>
    <t>Hivyo kupitia dhana hii ya uchumi wa Buluu watu wengi watanufaika</t>
  </si>
  <si>
    <t>Alivuna umaarufu mkubwa na kumfanya kuwa kipenzi cha watu duniani kote</t>
  </si>
  <si>
    <t>juu ya mchango wa mashirika mbalimbali katika suala</t>
  </si>
  <si>
    <t>vimeboreshwa ni vizuri hata kwenye matv wala kwenye maredio sasa hivi hatujasikia malalamiko yoyote</t>
  </si>
  <si>
    <t>wa twiga hawa katika nchi hizo ni sawa na hakuna Hii imepelekea kuonekana kuwa</t>
  </si>
  <si>
    <t>massachusetts newcheze na virginia ikiwa ni njia mojawapo ya kukabiliana na hali hiyo</t>
  </si>
  <si>
    <t>Agosti ya themanini na tatu na Januari wastani</t>
  </si>
  <si>
    <t>nchi ya tanzania iliamua kuanzisha benki kuu zao</t>
  </si>
  <si>
    <t>makuu yake hadi Ukami Tambalale iliyotandawaaa sehemu ya Mikese upande wa Magharibi sehemu ya</t>
  </si>
  <si>
    <t>wa kushirikiana na rafiki zake ufarasa na malaysia</t>
  </si>
  <si>
    <t>Amesema hayo wakati akihutubia Maadhimisho ya Miaka hamsini na Kongamano la Wachungaji na Maaskofu</t>
  </si>
  <si>
    <t>inapo magharibi mwa bahari alkazau</t>
  </si>
  <si>
    <t>ni kutoka kwa wachambuzi mbalimbali</t>
  </si>
  <si>
    <t>ni kabila ambalo pia liko Uganda</t>
  </si>
  <si>
    <t>wana wa Israeli kutoka Misri ili wawe taifa huru ili waweze tena kuitunza Sabato</t>
  </si>
  <si>
    <t>kuanzia tarehe thelathini mwezi wa nne mwaka elfu moja mia saba themanini na tisa</t>
  </si>
  <si>
    <t>ya kuwa Ukristo ni dini halali katika Dola la Roma Misri ilikuwa kitovu</t>
  </si>
  <si>
    <t>Nyanda za juu hupata mvua mara mbili kwa mwaka</t>
  </si>
  <si>
    <t>Mnamo mwanzo na katikati ya Januari elfu mbili na ishirini</t>
  </si>
  <si>
    <t>Lakini si watu wengi walioamini au kujali elimu hizo ilikuwa nje ya upeo wao</t>
  </si>
  <si>
    <t>za kieneo zilichukua utawala kwa jina la khalifa ila hali halisi kama</t>
  </si>
  <si>
    <t>Serikali ya Rwanda imekuwa ikichukua hatua kadhaa kuhakikisha suala la usafi wa mazingira linazingatiwa</t>
  </si>
  <si>
    <t>Nilo Hamites Wamaasai Waburunge Wa Akea Wandorobo</t>
  </si>
  <si>
    <t>nyingi kuanzia kuwashwa na mfumo wa kupumulia hadi kupata</t>
  </si>
  <si>
    <t>harakati na wapinzani wa kisosialisti</t>
  </si>
  <si>
    <t>wamejichoma kama alivyofanya kijana huyu wakitaka mageuzi</t>
  </si>
  <si>
    <t>Baada ya hapo akalivalisha shuka lake akarejesha kitandani na kutandika vizuri</t>
  </si>
  <si>
    <t>Wakati miji mingine ikipata majina kutokana na ujio wa wageni kuna baadhi ya miji</t>
  </si>
  <si>
    <t>benki zina kiasi cha kutosha cha dhamana</t>
  </si>
  <si>
    <t>wameelekea nchini haiti wazazi wa ufaransa wameelekea nchini haiti kwenda kuasili watoto yatima ambao</t>
  </si>
  <si>
    <t>emehimiza pande mbili kuyazungumza</t>
  </si>
  <si>
    <t>Masaa ishirini na nne angepewa taarifa na yeye atapewa taarifa awasiliane na Jacob haraka</t>
  </si>
  <si>
    <t>tazama mkutano huo wakitengemea kutapatikana kwa suluhu yakudumu</t>
  </si>
  <si>
    <t>ana mke na na mtoto ambaye si</t>
  </si>
  <si>
    <t>Rio Apure na Rio Caroni Wakazi wengi</t>
  </si>
  <si>
    <t>la Kampala Hivi karibuni Chameleone alijiunga na Harakati ya nguvu za watu Kundi</t>
  </si>
  <si>
    <t>kuonana na kufanya kazi na Lumumba Nilimwuliza nikiwa mwaka wa kwanza Chuo Kikuu cha</t>
  </si>
  <si>
    <t>hali ambayo inaelezwa kuwa inaweza kuathiri utendaji wao wa kazi</t>
  </si>
  <si>
    <t>Baadae alibadilisha jina na kujiita profesa Jay kutokana na mashabiki kumfananisha na professa</t>
  </si>
  <si>
    <t>na utajiri unaofikia shilingi bilioni moja nukta tano kwa fedha za Tanzania Aidha anamiliki</t>
  </si>
  <si>
    <t>Kiongozi huyo mwenye utata alisifiwa na wafuasi wake kama kiongozi wa ujamaa</t>
  </si>
  <si>
    <t>Alikuwa mmisionari na daktari aliyezunguka nchi zote za Kusini mwa Afrika hadi Ujiji</t>
  </si>
  <si>
    <t>Themanini na tano Kwa muda miradi mingi imeanza kusaidia viongozi wa Kimasai kutafuta njia</t>
  </si>
  <si>
    <t>michezo mirefu ya kuigiza inachukua muda na gharama</t>
  </si>
  <si>
    <t>kwa chama tawala nchini tanzania ccm</t>
  </si>
  <si>
    <t>wa saba mwaka elfu moja mia nane tisini na saba  kikosi kikubwa cha Wasangu</t>
  </si>
  <si>
    <t>ya msitu wa Amazon nchini Peru watu wa</t>
  </si>
  <si>
    <t>Watu kutoka kijiji cha msichana wanamtembelea kabla ya kuondoka na wanaahidi zawadi</t>
  </si>
  <si>
    <t>naam nitakuwa huko victor nafikiri nikiripoti kutoka huko huko sudani</t>
  </si>
  <si>
    <t>tunawasuka si mteja ameingia anahitaji kuhudumiwa tunamhudumia</t>
  </si>
  <si>
    <t>Huvaa bangili vidani vipini pete na herinidha</t>
  </si>
  <si>
    <t>ikiwemo kutumika kwa wino  kufuta matokeo Uamuzi huo wa mahakama kuu ya Malawi ulilitikisa</t>
  </si>
  <si>
    <t>kuwa kwa pamoja Mungu kweli na mtu kweli</t>
  </si>
  <si>
    <t>Idadi ya makabila mengi Sikia hii</t>
  </si>
  <si>
    <t>Wengine huzaliwa katika familia ikiwa mzazi mmoja au wote wawili ni Wakristo tayari</t>
  </si>
  <si>
    <t>wengine kwenda sudan kusini na wengine wakwende kule sudan kaskazini</t>
  </si>
  <si>
    <t>Zanzibar ilipitia utawala wa kiarabu kabla ya kujikomboa</t>
  </si>
  <si>
    <t>ya nchini italia inter millan</t>
  </si>
  <si>
    <t>Jacob kwa uzoefu wake ilimbidi atulie akae kwa makini</t>
  </si>
  <si>
    <t>na Marley Tosh na Bunny Wailer Muziki wa Rege ulikuwa maarufu sana nchini Marekani</t>
  </si>
  <si>
    <t>ni mmoja wa wazee niliofanya nao mazungumzo anasema kuwa shujaa huyo alizaliwa hapa</t>
  </si>
  <si>
    <t>Maridhiano ya Afrika Kusini mwaka wa tisini na tano Ingawa harakati za ukombozi na</t>
  </si>
  <si>
    <t>Mwaka wa elfu moja mia tisa sabini na saba</t>
  </si>
  <si>
    <t>imeanza kibarua chake hii leo ili kupata ukweli juu ya mauaji hayo</t>
  </si>
  <si>
    <t>zaidi ya kutoa uwezo wa kufanya mashambulio ya nuklia dhidi ya mataifa ya magharibi</t>
  </si>
  <si>
    <t>na kutuambia changamoto za kiafya ni kubwa na la awali ambalo anataka kufanya</t>
  </si>
  <si>
    <t>MijaBhakangohawa wanafanya kitu kinaitwa bhukango Mila hizi zinahusu wazazi na watoto wa</t>
  </si>
  <si>
    <t>hii yeboyebo aina zote za nywele tunasuka eehee</t>
  </si>
  <si>
    <t>Alimuuliza kama aliyemkata alikuwa ni mwanamke au mwanaume Debby alijibu ni mwanaume</t>
  </si>
  <si>
    <t>nyume kiasi kwamba maji yanakuwa yanakwenda na kurudi</t>
  </si>
  <si>
    <t>Maajabu mengi Sana Anatarajia kuchunguza vivutio viwili</t>
  </si>
  <si>
    <t>anaishi kwa sababu ya shamba Msanii Nikki wa pili amekuwa akizungumza mara kwa</t>
  </si>
  <si>
    <t>Kuna kinanda cha pekee cha kale kinachopatikana ndani ya kanisa hilo</t>
  </si>
  <si>
    <t>Watu waliokuwa ndani wakapigwa na butwaa</t>
  </si>
  <si>
    <t>mgonjwa anapoteza uzito kwa kasi kutokana na kuharisha</t>
  </si>
  <si>
    <t>wanawake ambao hawana watoto kabisa wala hawajawahi</t>
  </si>
  <si>
    <t>Jaji Dan Mapigano Profesa Sospiter Muhongo</t>
  </si>
  <si>
    <t>bado sijakutana na matatizo sababu mimi si mtu ambaye labda najisikia Napenda watu Sasa</t>
  </si>
  <si>
    <t>ac roma wenye pointi thelathini na tisa na mabingwa watetezi inter millan</t>
  </si>
  <si>
    <t>wanyama kama simba tembo faru na chui wako kwenye hatari kubwa ya kuuwawa</t>
  </si>
  <si>
    <t>sasa hicho ndio kitendawili kwa sababu nchi yeyote inayotawaliwa</t>
  </si>
  <si>
    <t>Tulikuwa na uhusiano wa karibu sana</t>
  </si>
  <si>
    <t>Álvaro Soler EnriqueIglesias Rels wa Spain</t>
  </si>
  <si>
    <t>benki inatoa elimu kwa umma kupitia programu mbalimbali</t>
  </si>
  <si>
    <t>Wasichana husimama mbele ya wanaume na kusokota miili huku wakiimba Oiiiyo katika kuwajibu wanaume</t>
  </si>
  <si>
    <t>Elfu moja Mia Tisa kumi na moja hadi elfu moja Mia Tisa elfu moja</t>
  </si>
  <si>
    <t>robo tatu ya umri wake Katika miaka ya karibuni afya yake imekuwa ikizorota kiasi</t>
  </si>
  <si>
    <t>hiyo isemekane kuwa imetokana na hiyo lugha nyinginePili wataalamu hawa wanadai kwamba neno</t>
  </si>
  <si>
    <t>sababu hizo zilisababisha matukio mabaya kwenye titanic</t>
  </si>
  <si>
    <t>Baadhi ya wataalamu hudai kuwa asili ya lugha ya Kiswahili ni huko Kongo ambayo</t>
  </si>
  <si>
    <t>Jacob alitoka nje kusimama kwenye kibaraza cha chumba chake ghorofani</t>
  </si>
  <si>
    <t>kwa nini kuwepo na uhasama baina serikali na vyombo vya habari ama wanahabari</t>
  </si>
  <si>
    <t>aya ni matangazo ya jioni idhaa ya kiswahili rfi</t>
  </si>
  <si>
    <t>Mmoja alijibu kuwa hafanyi kazi kwa ile siku kwa kuwa amefiwa na mama yake</t>
  </si>
  <si>
    <t>rutuba kati ya mito ya Frati na Hidekeli Kaskazini ni hasa nchi ya</t>
  </si>
  <si>
    <t>nakuzua wasiwasi kwa ujumbe wa umoja wa afrika wanaojaribu kusuluhisha mgogoro wa kisiasa</t>
  </si>
  <si>
    <t>Harufu nzuuri sana ya marashi ya karafuu inashinda ile ya Misk inayopendwa na Waarabu</t>
  </si>
  <si>
    <t>Nini maana ya uteuzi wa wakuu wa mikoa uliofanywa na Rais Samia</t>
  </si>
  <si>
    <t>kwa wenyewe kuanzia mwaka elfumoja miatisa tisini na moja</t>
  </si>
  <si>
    <t>ya madawa ya kulevya duniani vituo vya kusaidia</t>
  </si>
  <si>
    <t>rais yoweri museveni amewahakikishia raia wote kuwa</t>
  </si>
  <si>
    <t>alituma wajumbe kwa kambi ya Wajerumani huko Mpwapwa na kupokelewa na gavana kijerumani</t>
  </si>
  <si>
    <t>na ameweza kufanya miaka miwili na miezi sita</t>
  </si>
  <si>
    <t>hilo limepelekea utalii wa utamaduni wa makabila kupungua kiasi kikubwa</t>
  </si>
  <si>
    <t>sokwe wanaopatikana mahale ni aina adimu zaidi duniani</t>
  </si>
  <si>
    <t>katika nchi za Ethiopia na Somalia twiga hawa tayari wamesha toweka</t>
  </si>
  <si>
    <t>hadithi inatakiwa kuwa na hisia zenye mguso</t>
  </si>
  <si>
    <t>Haupo pekee yako Wengi wanaujua zaidi Mlima Kilimanjaro</t>
  </si>
  <si>
    <t>serikali ya urusi imewaomba wafanyibishara zaidi ya elfu mbili na mia tano</t>
  </si>
  <si>
    <t>duniani ama hata kabla Mwanadamu hajamwitaji Mwokozi na ilitakaswa ili iwe siku Maalum ya</t>
  </si>
  <si>
    <t>Watafiti wanapenda kutembelea hifadhi iliyopo kwenye nyika na fukwe za bahari</t>
  </si>
  <si>
    <t>Eric Cantona pamoja na Gianluigi Buffon</t>
  </si>
  <si>
    <t>wawakilishi katika bunge la London na nafasi</t>
  </si>
  <si>
    <t>mwaka elfu moja mia tisa sitini na tano Kanali Mkuu wa Jeshi</t>
  </si>
  <si>
    <t>ametoa mchango wake kwenye jumuiya ya madola</t>
  </si>
  <si>
    <t>Chifu huitwa Mgoli Mkulu ama kwa utawala wa Choma mke wa Chifu na Naibu</t>
  </si>
  <si>
    <t>kikatili kuzima wapinzani wake Gaddafi auawa mnamo mwezi wa kumi tarehe ishirini mwaka elfu</t>
  </si>
  <si>
    <t>mengi ya kufanya kwa kuchunguza kwa makini</t>
  </si>
  <si>
    <t>Wakulima wa mwani walikuatan katika kikundi cha Furahia Wanawake Zanzibar</t>
  </si>
  <si>
    <t>tuhma kuwa uligubikwa na wizi wa kura na hivyo haukuwa huru na haki</t>
  </si>
  <si>
    <t>Jacob naye alisimama akaenda kufungua jokofu kuchukua kinywaji kikali akajimiminia nusu glasi</t>
  </si>
  <si>
    <t>iko ardhi yenye hali ya jalidi ya kudumu kwa</t>
  </si>
  <si>
    <t>ukiwa wakuu wa mpango huo ni kundi linalojiita hujuma ya nuclea ya moto</t>
  </si>
  <si>
    <t>takwimu ambazo zimetolewa hadi sasa zinaonyesha</t>
  </si>
  <si>
    <t>Watu wengi huwa wanafikiria kuwa Zanzibar ina uzuri wa fukwe za bahari tu</t>
  </si>
  <si>
    <t>na manufaa zaidi kama vike kuwa na afya bora na kuwa na uwezo wa</t>
  </si>
  <si>
    <t>dar es salaam kuna idadi kubwa ya watu</t>
  </si>
  <si>
    <t>kuna sehemu ya kuomba mizimu kwa wale wenye imani za kuabudu mizimu</t>
  </si>
  <si>
    <t>kikwete alisoma shule ya sekondari kibaha</t>
  </si>
  <si>
    <t>ozi wa marekani katika umoja wa mataifa susan rice</t>
  </si>
  <si>
    <t>Tanzania Fatma binti Baraka maarufu kama Bi Kidude amefariki Jumatano kisiwani Zanzibar akiwa na</t>
  </si>
  <si>
    <t>ajili ya kupeleka muongozo wako alafu inabidi utoe tena shilingi laki tatu</t>
  </si>
  <si>
    <t>Kessy Mmbando Matemba Ndenshau Morio Akaro Matowo Towo Mkony Temba Foya Munishi Kilawe na</t>
  </si>
  <si>
    <t>mwili wa rafiki yake ulikuwa umemngojea</t>
  </si>
  <si>
    <t>Alitoka Ceylon alikoshikilia wadhifa huohuo na alifanya kazi katika mahakama Kuu mjini Nairobi</t>
  </si>
  <si>
    <t>mawaziri kufuatia kura ya maoni ambayo ilikuwa inahusu katiba mpya ya Kenya Kibaki alikuwa</t>
  </si>
  <si>
    <t>mradi huo umepongezwa na mataifa mengi kwani utasaidia kupunguza athari</t>
  </si>
  <si>
    <t>kuimba na kufikisha ujumbe kiurahisi kwa jamii ambayo kuna baadhi wanaona wao si watu</t>
  </si>
  <si>
    <t>mtiririko wa ibada huenda kama  Roho atakavyoongoza siku hiyo  Kwa</t>
  </si>
  <si>
    <t>Vitulizi na hiponoti utegemezi wa kiakili wa dawa za kulevya zenye</t>
  </si>
  <si>
    <t>na kwa kuwa uchumi wa euro area</t>
  </si>
  <si>
    <t>kutokana na upinzani kukosa nguvu</t>
  </si>
  <si>
    <t>tofauti ya mita elfu moja mia tatu ishirini na tisa kutoka Mlima Kilimanjaro</t>
  </si>
  <si>
    <t>aa na wasikilizaji kote mnakotusikiliza mambo</t>
  </si>
  <si>
    <t>ambapo kati yao wanaume ni milioni mbili</t>
  </si>
  <si>
    <t>mpaka panapomajaliwa naitwa pendo pondovi</t>
  </si>
  <si>
    <t>shuka hizi huweza kuwa na rangi tofauti tofauti japo katika sehemu kubwa ni nyekundu</t>
  </si>
  <si>
    <t>Kifo cha Yesu kinaondoa dhambi na sii Sheria yenyewe iliyovunjwa Kuzivunja ama kubadili zile</t>
  </si>
  <si>
    <t>ya kikatili Kwa ufupi sababu za jumla</t>
  </si>
  <si>
    <t>serikali yangu itaunda mikakati kuimarisha serikali yetu</t>
  </si>
  <si>
    <t>jemadari Mwingereza Mwaka elfu moja mia saba hamsini na tano  akawa mkuu wa jeshi</t>
  </si>
  <si>
    <t>na kusema kwa mataifa hayo mawili yanapaswa kuzuia machafuko</t>
  </si>
  <si>
    <t>Kuandaa vigezo miongozo na viashiria vya kubainisha uhusiano wa mazingira na umaskini</t>
  </si>
  <si>
    <t>kumi na nane kwa prodyuza Don Bosco na kufanya muziki wa kizazi kipya wenye</t>
  </si>
  <si>
    <t>Baada ya uchunguzi ikagundulika kua jasusi hafahamu kua ndugu yake ni muuaji wa siri</t>
  </si>
  <si>
    <t>wasiri sana Wachagga na muhogo Inasemekana kuwa Mchagga halisi hali muhogo  akila muhogo atakufa</t>
  </si>
  <si>
    <t>bara zima la Afrika ambako viongozi walioko madarakani ni nadra kushindwa kwenye uchaguzi achilia</t>
  </si>
  <si>
    <t>Kushi tunakuta eneo kubwa lenye milima mirefu inayosimama kama</t>
  </si>
  <si>
    <t>na yanaenda yakubadilika badilika</t>
  </si>
  <si>
    <t>Kwa woga wa kuuawa na kuporwa mifugo muda wote</t>
  </si>
  <si>
    <t>Mpaka kufikia sasa hakuna mabaki ya mtu wa kale zaidi ambayo mpaka sasa yamegunduliwa</t>
  </si>
  <si>
    <t>Machi  elfu mbili na mbili Jonas Savimbi</t>
  </si>
  <si>
    <t>Mji wenye historia yenye mafunzo mengi yenye kuleta tija kwa kila mtu</t>
  </si>
  <si>
    <t>Huku akiwa na mizizi ya dawa hiyo</t>
  </si>
  <si>
    <t>moja mia tisa thelathini Jihadi na ukuaji wa uhalifu wa kupangwa katika jamii pamoja</t>
  </si>
  <si>
    <t>George Bush amefariki dunia akiwa na umri wa miaka tisini na nne kulingana na</t>
  </si>
  <si>
    <t>wa Ghana mwaka elfu moja Mia Tisa na hamsini na nane  Ujumbe huu ulimjumuisha</t>
  </si>
  <si>
    <t>asante wagazeti unasemaje</t>
  </si>
  <si>
    <t>Muda mwengine hupelekea miradi iliyopangwa kutokukamilika kwa wakati</t>
  </si>
  <si>
    <t>Majina matano yakapelekwa mbele ya vikao vya juu vya chama hicho kwa maamuzi</t>
  </si>
  <si>
    <t>sehemu maalum ya kikundi inaweza kuliwakilisha kundi lote</t>
  </si>
  <si>
    <t>ja coach witnesses waseme kitu chochote na tumesema kwamba</t>
  </si>
  <si>
    <t>ya elfu arobaini walianguka katika miaka hiyo</t>
  </si>
  <si>
    <t>Kuwawezesha wananchi kupambana na kuthamini tamaduni za kigeni zinazoletwa</t>
  </si>
  <si>
    <t>Alisoma kidato cha kwanza mpaka cha nne katika shule ya sekondari ya Ngambo</t>
  </si>
  <si>
    <t>Alipofika kwenye gari aligeuka lilipo dirisha la bi anita ni kama alijua bosi anamuangalia</t>
  </si>
  <si>
    <t>aa na nafikiri baadaye tutaweza kuletewa hata sisi afrika viwanda vyetu wenyewe</t>
  </si>
  <si>
    <t>unaichukulia aje kauli kama hii ya viongozi hawa</t>
  </si>
  <si>
    <t>nikiripotia idhaa ya kiswahili ya rfi toka jijini nairobi</t>
  </si>
  <si>
    <t>Nchi wanachama zimepatana kati yao kiasi kwa kila nchi kinachotolewa na</t>
  </si>
  <si>
    <t>pamoja na abiria ishirini wakiwemo raia wa madagascar</t>
  </si>
  <si>
    <t>huku hali hiyo ikitajwa kuwa ni ukandamizaji mkubwa wa uhuru wa vyombo vya habari</t>
  </si>
  <si>
    <t>Serikali Kuu ilizirudisha Serikali za Mitaa Nchini</t>
  </si>
  <si>
    <t>nchi Mwenye Insi au Mwenye Isi aliyekuwa mtawala wa Kibwe chini ya Dola ya</t>
  </si>
  <si>
    <t>bila kujali tofauti zao za kiitikadi Na</t>
  </si>
  <si>
    <t>ndani ya pango Kuna miamba yenye maumbo ya vitu mbalimbali Kama kochi na tembo</t>
  </si>
  <si>
    <t>yatasaidia kuwepo kwa siasa za uwazi duniani</t>
  </si>
  <si>
    <t>Marmara na kujiimarisha katika kisiwa cha Galliopolis</t>
  </si>
  <si>
    <t>Sijui chochote mimi alimjibu akitoa ziwa kwa ajili ya mtoto wake</t>
  </si>
  <si>
    <t>wingi wa unyenyekevu na usafi wa moyo wake huakisi sifa za Mola</t>
  </si>
  <si>
    <t>hali kadhalika wawakilishi kutoka nchi mbalimbali</t>
  </si>
  <si>
    <t>utapata hadithi za watu waliyochukua hatua haraka</t>
  </si>
  <si>
    <t>vifaru weusi wanaonekana waliletwa mkomazi kutoka afrika kusini</t>
  </si>
  <si>
    <t>noti na sarafu zilitolewa na benki kuu ya tanzania</t>
  </si>
  <si>
    <t>ilipata uhuru bila ya kumwaga damu</t>
  </si>
  <si>
    <t>ni yale ya utulivu kabisa naam joyce</t>
  </si>
  <si>
    <t>hii haibadilishi ukweli kwamba alikuwa mwanamke wa pekee</t>
  </si>
  <si>
    <t>msichana huyo alikuwa na uhusiano wa kimapenzi</t>
  </si>
  <si>
    <t>Wakati ambao na wao walikuwa mashujaa</t>
  </si>
  <si>
    <t>matokeo rasmi ya uchaguzi wa chama tawala cha pdb yaonyesha kuwa rais jonathan</t>
  </si>
  <si>
    <t>mkataba huu wa mauaji unasaidia katika uchambuzi</t>
  </si>
  <si>
    <t>Bwana Mavura ni msaidizi wa rais Mstaafu wa Tanzania Jakaya Mrisho Kikwete</t>
  </si>
  <si>
    <t>Ni jambo la kutia hofu tunapowaona wawindaji haramu wakiwaua wanyama wa porini</t>
  </si>
  <si>
    <t>Alipata habari ya kwamba hata mdogo wake Mpangile anashirikiana na Wajerumani</t>
  </si>
  <si>
    <t>ireland inakubwa na hali ngumu ya kiuchumi</t>
  </si>
  <si>
    <t>na mia moja kumi na moja ya tarehe ishirini na nane</t>
  </si>
  <si>
    <t>kauli inakuja wakti ambapo rais mugabe akiwa katika mchakato wa kuitisha uchaguzi mkuu ambao</t>
  </si>
  <si>
    <t>malkia elizabeth wa uingereza alisherehekea mwaka wake wa tisini wa kuzaliwa</t>
  </si>
  <si>
    <t>Leo wanasaikolojia wengi na wachumi na kwanza kabisa</t>
  </si>
  <si>
    <t>Kama hivyo ndivyo tuvunje Muungano huu</t>
  </si>
  <si>
    <t>ili kuzungumzia mambo mbalimbali ambayo</t>
  </si>
  <si>
    <t>siku ya tarehe sita inakumbukwa kwamba ni siku ambayo</t>
  </si>
  <si>
    <t>wafanyakazi nane kati yao walikuwa maafisa</t>
  </si>
  <si>
    <t>Yaani Wajita Wakwaya Wakara Waruri Wakerewe nakadhalika</t>
  </si>
  <si>
    <t>mwanafamilia anayezaliwa husajiliwa na anayekufa pia huwekwa kwenye daftari ljeusi la wafu ambalo kila</t>
  </si>
  <si>
    <t>Lakini tofauti ziko kubwa kati ya miji mikubwa ambako</t>
  </si>
  <si>
    <t>kabla ya Kilwa Kisiwani kuingiliwa na kutawaliwa na wageni kutoka nchi za mbali</t>
  </si>
  <si>
    <t>hivyo ofisi ikampumzisha Maneno ya Sebastian mwezi wa novemba Ni kweli mengi</t>
  </si>
  <si>
    <t>ilikuwa maporomoko ya maji ya Itacara Ilichukua</t>
  </si>
  <si>
    <t>vingine vingi tu Nilishiriki kipindi cha mia tatu sitini mubashara Ni uaminifu mkubwa</t>
  </si>
  <si>
    <t>ya nne   wakati saini Maneno hufuata maudhui maalumu na hurudiwa mara nyingi baada ya</t>
  </si>
  <si>
    <t>Mamlaka za Serikali za Mitaa za Mkoa wa Dar es Salaam zilizopo sasa</t>
  </si>
  <si>
    <t>Mnamo mwaka wa elfu mbili na tano</t>
  </si>
  <si>
    <t>Ntimba anaandika kuwa tofauti ya waha na makabila jirani ya wahangaza</t>
  </si>
  <si>
    <t>na baadaye waziri miaka sita iliyopitaUchaguzi Mkuu wa mwaka elfu mbili na ishirini</t>
  </si>
  <si>
    <t>kuwa wao wanaweza apana kutetea nchi yao pamoja na maisha ya watu wengine ambao</t>
  </si>
  <si>
    <t>uwiano wao ni thelathini na saba</t>
  </si>
  <si>
    <t>Kilomita themanini za kwanza za mto</t>
  </si>
  <si>
    <t>serikali inaweza ikaitoa hii tume tena sidhani</t>
  </si>
  <si>
    <t>Visu ambavyo hutumika kufanyia tohara hutengenezwa na wafua chuma waitwao ilkunono</t>
  </si>
  <si>
    <t>Pamoja na Sheria Kali zilizowekwa dhidi ya uhalifu huo</t>
  </si>
  <si>
    <t>mauaji ya watu hatakiwi kutokea sehemu yoyote hile</t>
  </si>
  <si>
    <t>Mwezi wa Desemba mpaka Julai kuweza kuona msafara  wa uhamaji wa Wanyamapori kama vile</t>
  </si>
  <si>
    <t>miaka ya hivi karibuni hauwezi kupimika Yeye ndiye mwanasiasa kijana wa Chama cha mapinduzi</t>
  </si>
  <si>
    <t>hiyo ilisababisha ugomvi ndani ya serikali yake</t>
  </si>
  <si>
    <t>Fikiri alliongeza kuwa alipoanza kutumia dawa za kulevya i</t>
  </si>
  <si>
    <t>baada ya kukutana na waziri mwenye dhamana ya ulinzi nchini humo</t>
  </si>
  <si>
    <t>masuala yoyote pamoja na ubunifu wa ajabu na moyo mpan  Aliunda</t>
  </si>
  <si>
    <t>Badala ya wana wa Israel kumwangalia Kristo kama anavyowakilishwa na makafara hayo</t>
  </si>
  <si>
    <t>wanafahamu Chameleone ni baba anayeipenda familia yake anayewajibika kuiweka katika mazingira mazuri</t>
  </si>
  <si>
    <t>kama kuweza wa wametoa mchango wa kiasi gani kama kuweza kwamba</t>
  </si>
  <si>
    <t>na nodini sulemani anakuarifu</t>
  </si>
  <si>
    <t>itakayofanywa wiki hii Ikiwa jambo hilo halitawezekana</t>
  </si>
  <si>
    <t>Tarafa ishirini na saba Kata mia moja tisini na mbili</t>
  </si>
  <si>
    <t>si dhahiri sana unasema anakula nyama ya kasa tafsiri yake ni Kasa ni mnyama</t>
  </si>
  <si>
    <t>wanaishi  Mfalme akamruhusu akamwomba atafute kule walimu</t>
  </si>
  <si>
    <t>na licha ya yeye kuwa India anaumwa aliporejea nchini hata kabla hajaripoti kazini kwake</t>
  </si>
  <si>
    <t>hakuna kabila lingine ambalo linachukua mkoa mzima hakuna ubishi kuwa ngombe wengi zaidi katika</t>
  </si>
  <si>
    <t>kupungua kwa guvu za tendo la ndoa</t>
  </si>
  <si>
    <t>ndipo tukaletewa barua ya vitisho iliyopitishwa chini ya mlango Asubuhi ndipo tukaikuta Lakini zaidi</t>
  </si>
  <si>
    <t>Jacob alimwambia jamaa aliyekuwa kwenye gari atulie</t>
  </si>
  <si>
    <t>Kadi nyekundu kwenye fainali dhidi ya Italia kwa kumpiga</t>
  </si>
  <si>
    <t>likutafuta suluhu ya tatizo lilopo</t>
  </si>
  <si>
    <t>aliweza kupanua utawala wake juu ya Najd na pwani ya mashariki</t>
  </si>
  <si>
    <t>wengi wao wanaachiliwa naa wamee</t>
  </si>
  <si>
    <t>Majilio kuandaliwa kwa ujio wake wa kwanza na kutarajia ujio wa pili</t>
  </si>
  <si>
    <t>na Baraza Kuu la Kiyahudi kuwatafuta Wayahudi waliojiunga na Ukristo na</t>
  </si>
  <si>
    <t>kifalme katika Usambara uliosimamia sehemu kubwa ya Tanzania ya kaskazini kabla ya kuja kwa</t>
  </si>
  <si>
    <t>majivuno kamwe bali ni njia yake ya kumshukuru Mungu kwa kumjalia na kumpa uwezo</t>
  </si>
  <si>
    <t>ngono zembe ndizo zinazosababisha ugonjwa huu</t>
  </si>
  <si>
    <t>vita vya Wahehe dhidi ya WajerumaniUpanuzi wa Wahehe azingira ya Iringa leo Jina</t>
  </si>
  <si>
    <t>Uhuru  ambayo ni tuzo ya heshima kubwa zaidi nchi Marekani anayopewa raia wa kawaida</t>
  </si>
  <si>
    <t>na Mlima Kilimanjaro nyanda yenye rutuba iliyo karibu na Ngorongoro katika miaka ya elfu</t>
  </si>
  <si>
    <t>Kumi na mbili mwaka wa elfu mbili kumi na nne</t>
  </si>
  <si>
    <t>Rais wa Tanzania Samia Suluhu Hassan leo amefanya mabadiliko ya Wakuu wa mikoa</t>
  </si>
  <si>
    <t>elimu ya maambukizi ya ugonjwa huo ilitolewa kwa watu</t>
  </si>
  <si>
    <t>Kiarabu kimehusika katika kuizalisha na kuikomaza lugha ya Kiswahili UdhaifuUdhaifu wa nadharia hii ni</t>
  </si>
  <si>
    <t>watu wengi wangependa kufahamu namna ya kuzuia virusi</t>
  </si>
  <si>
    <t>unafahamu kitu gani kuhusu hifadhi ya ruaha</t>
  </si>
  <si>
    <t>kama moja ya mashirika ya hisani Katika nchi nyingi Kanisa limekuwa</t>
  </si>
  <si>
    <t>idd mubarak lakini na wasikilizaji pia tungependa</t>
  </si>
  <si>
    <t>Uharibifu wa mazingira unahatarisha viumbe hai</t>
  </si>
  <si>
    <t>kwa wanawake hasa wanawake wanaovaa baibui vazi la kujisitiri kwa wanawake wa Pwani ya</t>
  </si>
  <si>
    <t>wamekusanyika barabarani na katika viwanja</t>
  </si>
  <si>
    <t>Kinyume chake upande wa kusini mpakani mwa</t>
  </si>
  <si>
    <t>mtaalum wa maswala ya siasa kutoka chuo kikuu cha dodoma nchini tanzania</t>
  </si>
  <si>
    <t>Taifa katika nchi zote mbili Hivi majuzi imedai ni lazima mtindo wa maisha wa</t>
  </si>
  <si>
    <t>fumu ingine ila ni jukumu lako mwenyewe</t>
  </si>
  <si>
    <t>na sasa tuangazie ziara ya rais obama barani amerika kusini</t>
  </si>
  <si>
    <t>mwakilishi wa umoja wa mataifa kuhusu maswala ya somalia blos agosti mahika</t>
  </si>
  <si>
    <t>ya mawimbi kadhaa ya uhamisho ambayo Waturuki</t>
  </si>
  <si>
    <t>Kwa kiasi kikubwa lugha mpya ya mseto ilikuwa ni upotoshaji wa lugha ya Kiarabu</t>
  </si>
  <si>
    <t>Brazil Costa Rica na Uruguay wametaka kuondolewa kwa adhabu ya</t>
  </si>
  <si>
    <t>zimepanda kwa asilimia sita nukta mbili</t>
  </si>
  <si>
    <t>sanamu za watumwa zinatafsiri biashara ya utumwa kwa watalii wanaokwenda kutembelea</t>
  </si>
  <si>
    <t>wa Hip Hop kwa lugha ya Kiswahili uitwao barafu mtoto akitumia mdundo iliyotengenezwa</t>
  </si>
  <si>
    <t>Kiswahili Wamishenari tayari walikuwa wameandaa mifumo ya dini</t>
  </si>
  <si>
    <t>Rai hiyo imetolewa jijini</t>
  </si>
  <si>
    <t>Maalim Seif aliwani nafasi ya urais wa Zanzibar kwa tiketi ya Chama cha Wananchi</t>
  </si>
  <si>
    <t>Mpwapwa Masasi Magila Ujiji Zanzibar  Hata hivyo</t>
  </si>
  <si>
    <t>baada kubainika kuwa zoezi zima la uchaguzi lilikuwa bati</t>
  </si>
  <si>
    <t>kupata fursa ya kugombea uraisi inabidi ufanye kweli kutetea demokrasia ya nchi</t>
  </si>
  <si>
    <t>utakaofanyika ndani ya miezi sita kutoka sasa</t>
  </si>
  <si>
    <t>Sio rahisi kuwajibikia familia yako wakati huohuo ukiendelea na maisha ya siasa</t>
  </si>
  <si>
    <t>Kanisa duniani  ulianza Mashariki ya Kati kama madhehebu ya</t>
  </si>
  <si>
    <t>ameanika mipango ya serikali ya nchi ya kuongeza kasi</t>
  </si>
  <si>
    <t>Vivutio vya burudani vyenye thamani shilingi milioni ishirini na saba Jose pia anamiliki magari</t>
  </si>
  <si>
    <t>Mwaalimu Nyerere alistaafu na Rais wa Zanzibar Ali Hassan Mwinyi alikuwa Rais wa Tanzania</t>
  </si>
  <si>
    <t>kitaasisi ambao umeunganisha sayansi na sera</t>
  </si>
  <si>
    <t>Viliisha mwaka elfu moja mia tisa na saba</t>
  </si>
  <si>
    <t>kufanya mikutano ili mradi hawavuji sheria</t>
  </si>
  <si>
    <t>Kifo cha Majid Barghash alirejea Zanzibar akiwa na uchu hamu ya kuchukuwa utawala</t>
  </si>
  <si>
    <t>Ufukara  ataacha mali yake ya binafsi na hatatafuta tena utajiri wa kidunia</t>
  </si>
  <si>
    <t>Hata kama mauzo yake yapo chini bado unaweza kutumika visiwani humo humo</t>
  </si>
  <si>
    <t>watu wengi hawakuweza kununua tiketi za daraja la juu</t>
  </si>
  <si>
    <t>la tatu kwa ukubwa nchini Tanzaniamoja Takwimu za mwaka elfu mbili na tatu</t>
  </si>
  <si>
    <t>kwamba kuna watu na hasa vijana</t>
  </si>
  <si>
    <t>tangu kupotea kwa wachimba madini hao siku ya ijumaa waokoaji hawajafaulu kabisa</t>
  </si>
  <si>
    <t>Udhibiti wa harakati za umma ulifanyika katika miji mingi</t>
  </si>
  <si>
    <t>Alimshinda mpinzani wake seneta John McCain wa chama cha kijamhuri</t>
  </si>
  <si>
    <t>kufuatia kujiuzulu kwa waziri mkuu brian carwen kama kiongozi wa chama cha fiana fiel</t>
  </si>
  <si>
    <t>cha mtemi kilikabidhiwa kwa Kapteni von Prince pale Iringa Mpya na kuonyeshwa mtaani kwa</t>
  </si>
  <si>
    <t>ilipata majina yake kutokana na Waafrika wenyewe Na kutaja majina kutokana na wenyeji kulitegemea</t>
  </si>
  <si>
    <t>Jacob Matata alipewa nafasi ya kuonana na Debby Kashozi aliyewekwa kwenye chumba maalumu</t>
  </si>
  <si>
    <t>wakingojea ishara ya ibada kutoka kwa Keekonyukie</t>
  </si>
  <si>
    <t>lenye tofauti ni kuwa Kristo hufundisha kuhusu Upendo kwamba ni Mungu</t>
  </si>
  <si>
    <t>Wachache japokuwa sio wengi wamebadili dini na kuwa waiislamu</t>
  </si>
  <si>
    <t>na matetemeko ya ardhi au kubomolewa tena</t>
  </si>
  <si>
    <t>hutoka ndani na nje ya mipaka ya jiji baadhi yake husafiri umbali mrefu</t>
  </si>
  <si>
    <t>kwa kutoa siri juu ya mazungumzo yanayolenga kuleta amani</t>
  </si>
  <si>
    <t>asante sana na sina zaidi msikilizaji jumatano hii jioni hii</t>
  </si>
  <si>
    <t>mpango wake wa kusambaza umeme vijijini katika Mkoa wa Mara</t>
  </si>
  <si>
    <t>Wanaweza kuhudumia meli kubwa kutoka nje moja kwa moja</t>
  </si>
  <si>
    <t>hilo hata mtu akiniuliza popote nitamweleza na  nilivyoeleza</t>
  </si>
  <si>
    <t>Yesu kwa kumweka nje ya mazingira ya Kiyahudi Dini hizo mbili zilitengana</t>
  </si>
  <si>
    <t>mama mjamzito anatakiwa kulala kwenye chandulua cha dawa</t>
  </si>
  <si>
    <t>ikirekodi nyimbo za wasanii Baadaye waliibuka maprodyuza wengine Makundi mengi yakazidi kuibuka wasanii nao</t>
  </si>
  <si>
    <t>vilemba na michoro Katika kipindi hicho wavulana waliotahiriwa wataishi katika manyatta yaani kijiji kilichojengwa</t>
  </si>
  <si>
    <t>Lengo la mchezo huu ni wachezaji kumiliki mpira kwa kutumia miguu na kufunga goli</t>
  </si>
  <si>
    <t>kwamba wataingilia kati Tangazo hilo lazima lichukuliwe</t>
  </si>
  <si>
    <t>Obama alitamka pale Ikulu Dar es Salaam Waafrika waijenge</t>
  </si>
  <si>
    <t>Pia wamanyema walipofika Eneo hilo Kuna ambao walipata majina katika miji kama Katonga Kabwe</t>
  </si>
  <si>
    <t>swala kumanisha  moja kwa moja hapa kusini mwa sudan iwapo watakuja waanze</t>
  </si>
  <si>
    <t>kwenye miaka ishirini na tano the</t>
  </si>
  <si>
    <t>Huduma bora za matibabu zilitolewa bure kwa wote</t>
  </si>
  <si>
    <t>kubaini chanzo cha tukio hilo</t>
  </si>
  <si>
    <t>i ya viti mia nne thelathini na vitano katika bunge hilo la wakilishi</t>
  </si>
  <si>
    <t>wengi hapa wapinga jimbo hili wanasema kwamba</t>
  </si>
  <si>
    <t>humo Jose Mayanja Chameleone pia ana mikataba minono na kampuni zinazomtumia kutangaza bidhaa na</t>
  </si>
  <si>
    <t>Goiano alitoroka gerezaniKanuni na taratibu hizi zina mahitaji</t>
  </si>
  <si>
    <t>ametishia kujitoa kwenye serikali ya umoja wa kitaifa</t>
  </si>
  <si>
    <t>mila hizo wamezikuta na kuzirithi kutoka kwa babu zao</t>
  </si>
  <si>
    <t>mtangazaji anatakiwa kuwa na muhtasari wa mada</t>
  </si>
  <si>
    <t>juu ya uchaguzi wa tanzania</t>
  </si>
  <si>
    <t>na tisa Mwaka uliofuata baada ya Iraki  kuivamia Kuwait Bush aliunda muungano wa Umoja</t>
  </si>
  <si>
    <t>ndio wamembabikia mwanawe dawa hizo</t>
  </si>
  <si>
    <t>alichagua kuwa mwenyekiti wa kamati ya mabadiliko ya katiba ya chama</t>
  </si>
  <si>
    <t>urithi wa kihistoria na utamaduni wenye utata</t>
  </si>
  <si>
    <t>mtangazaji anawafata hadhira walipo na kuksanya maoni machache</t>
  </si>
  <si>
    <t>Mabishano yalianza wiki mbili zilizopita pale maelfu</t>
  </si>
  <si>
    <t>kama Bara Hindi au Afrika Mashariki Tunafahamu kitabu ambacho</t>
  </si>
  <si>
    <t>portugal na inawekana hata spain na italy</t>
  </si>
  <si>
    <t>ufuatia msukumo wa kuimarisha uchumi nchini marekani</t>
  </si>
  <si>
    <t>ruben lukumbuka anaarifu zaidi</t>
  </si>
  <si>
    <t>la mto Amazon hukaa mbali na aina za kijani</t>
  </si>
  <si>
    <t>lakini pia yeye ndiye msingi wa kuleta furaha na Amani kwenye jamii kwa kuwa</t>
  </si>
  <si>
    <t>Mbali na kuimba na wakati mwingine dube alikuwa muigizaji</t>
  </si>
  <si>
    <t>kumlimbikizia madai kuwa alihusika katika ghasia hizo</t>
  </si>
  <si>
    <t>nadharia tete hii tafiti za wanyama zimeonyesha kwamba</t>
  </si>
  <si>
    <t>Wachagga yaani Wapare walikuwa wameshazoea mihogo na ilikuja kuwa moja ya chakula chao kikuu</t>
  </si>
  <si>
    <t>kwa muda mfupi au muda mrefu na dawa zote za kulevya zilisemekana</t>
  </si>
  <si>
    <t>hasira ya halaiki haikawii kwa muda mrefu</t>
  </si>
  <si>
    <t>hadi mita mia moja na kumi</t>
  </si>
  <si>
    <t>Artemis mjini Efeso Ugiriki ya Kale leo Uturuki</t>
  </si>
  <si>
    <t>Wanawake wanaolima mwani hivi sasa wanajifunza kuogelea vizuri zaidi</t>
  </si>
  <si>
    <t>studio tume ya uchaguzi nchini guinea</t>
  </si>
  <si>
    <t>Akili ya Jacob ilifanya kazi kwa haraka sana kiasi cha kutokuwa na hofu</t>
  </si>
  <si>
    <t>Nywele zilizosukwa zinaweza kuaachwa au zikafungwa pamoja kwa kutumia ngozi</t>
  </si>
  <si>
    <t>Hakika taarabu ni mziki wa kipekee kabisa wenye historia</t>
  </si>
  <si>
    <t>na unasikiliza wimbi la siasa</t>
  </si>
  <si>
    <t>mahale imeshibishwa na ukubwa wa kilomita elfu moja mia sita na kumi na tatu</t>
  </si>
  <si>
    <t>gharama za vita zilishinda makisio yake na wabunge wa upinzani katika Reichstag huko Berlin</t>
  </si>
  <si>
    <t>kabila na utamaduni wa Kituruki Uhamasishaji mkubwa</t>
  </si>
  <si>
    <t>kuanzia Kars hadi Malatya na Ridge ya Karodzhsky ingawa</t>
  </si>
  <si>
    <t>Mkwawa alikuwa ameondoka sehemu za Iringa</t>
  </si>
  <si>
    <t>katika vyombo mbalimbali vya habari na msimamo miongoni mwa misimamo mingi iliyoonekana na umma</t>
  </si>
  <si>
    <t>si ati ni ya serikali iliyochaguliwa kidemokrasia</t>
  </si>
  <si>
    <t>kwani vitasaidia kwa kiasi kikubwa sana kupunguza uvamizi wa maeneo tengefu ya uhifandi  wanyamapori</t>
  </si>
  <si>
    <t>Aegean na Marmara Kwa karne nyingi mawasiliano</t>
  </si>
  <si>
    <t>amesema nchi yake inashikitishwa na uamuzi ambao</t>
  </si>
  <si>
    <t>huku adhabu kali ikitolewa kwa wale wanaopinga</t>
  </si>
  <si>
    <t>inayoitwa Tanzania sitakusahau Ni mtu ambaye alijijengea jina kubwa katika tasnia ya</t>
  </si>
  <si>
    <t>Utawasikia wakisema mwanamke ni pambo la ndani</t>
  </si>
  <si>
    <t>Nane na kisha kujiunga na shule ya Seminari ya  Bweni iitwayo La Salle</t>
  </si>
  <si>
    <t>Mwanahawa Ali Sabaha Muchaco Issa Matona ni mwa manguli wa mziki huo</t>
  </si>
  <si>
    <t>haramu nchini Kenya na Tanzania arobaini  arobaini na moja na huleta ukosoaji mwingi kutoka</t>
  </si>
  <si>
    <t>kama nguzo ya siasa yake  Lakini mambo ya imani hayafai kulazimishwa</t>
  </si>
  <si>
    <t>Mnamo mwezi Novemba mwaka elfu moja mia tisa hamsini na sita</t>
  </si>
  <si>
    <t>Kwa kutumia njia za mikataba na Uingereza</t>
  </si>
  <si>
    <t>Kanuni miongozo na programu mbalimbali zimetungwa</t>
  </si>
  <si>
    <t>ni saa mbili na dakika thelathini na tatu kwa saa za afrika mashariki</t>
  </si>
  <si>
    <t>akitokea nchini singapore alipokuwa likizoni mugabe mwenye umri wa miaka themanini na sita</t>
  </si>
  <si>
    <t>mathalani Amboseli Nairobi Masai Mara Samburu Ziwa Nakuru na Tsavo nchini Kenya</t>
  </si>
  <si>
    <t>hewa safi kuimarisha uwezo wa sekta zote kushiriki na kuchangia</t>
  </si>
  <si>
    <t>wagonjwa wa malaria walikuwa wanapatika kote duniani</t>
  </si>
  <si>
    <t>udzungwa ipo umbali wa kilomita sitini na tano kutoka hifadhi ya mikumi</t>
  </si>
  <si>
    <t>ukibahatika kukutana nao barabarani wanatukana matusi makubwamakubwa njia nzima wala usishangaeKwa kawaida kama</t>
  </si>
  <si>
    <t>wafanyakazi wanaweza kuachishwa kazi kutokana na sababu mbalimbali</t>
  </si>
  <si>
    <t>Mapambano ya mara kwa mara na unyanyasaji wa raia kutoka kwa viongozi wakatili</t>
  </si>
  <si>
    <t>Asilimia tisini ya biashara yote duniani hupitia baharini</t>
  </si>
  <si>
    <t>katika karne ya  ishirini  Falme hizo zilikuwa</t>
  </si>
  <si>
    <t>eeh mashirika ya maji yakidai kulipwa</t>
  </si>
  <si>
    <t>mtaa wa luwelo huu nchini uganda habari za leo bukenya mzuri sana</t>
  </si>
  <si>
    <t>lingine Tumekwishaona kuwa lugha ya Kiswahili chimbuko</t>
  </si>
  <si>
    <t>mara chache matakwa ya wahusikaKwenye baadhi ya tawala za Kichifu za Kiluguru Mke</t>
  </si>
  <si>
    <t>majukumu hayo ni kama vile Ulinzi na usalama uchumi utamaduni maendeleo ya Mkoa</t>
  </si>
  <si>
    <t>Lakini hata baada ya ajali ya kisiasa kutokea inasemekana walikuwa na makubaliano mengine kuwa</t>
  </si>
  <si>
    <t>maduka yanafunguliwa na watu wanaingilia kutoka katika miji mikubwa</t>
  </si>
  <si>
    <t>na moja  mikononi mwa vikosi vya Baraza la Mpito na ni baada ya kuondolewa</t>
  </si>
  <si>
    <t>ndege hao chakula chao ni wadudu ambao wanapatikana kwenye miili ya wanyama</t>
  </si>
  <si>
    <t>kwa masuala anayoyapigania katika kampeni Mshirika wake Kassiano Wadri aliyeshinda uchaguzi huo wa</t>
  </si>
  <si>
    <t>naye makamu wa rais wa benki kuu ya umoja wa ulaya</t>
  </si>
  <si>
    <t>wakati Shirikisho la Soka Duniani lilipoanzishwa</t>
  </si>
  <si>
    <t>saa kumi na mbili dakika thelathini na tisa afrika mashariki afrika kati</t>
  </si>
  <si>
    <t>yaliyojumuisha Wazee wa mila na viongozi wa dini</t>
  </si>
  <si>
    <t>mwaka jana enamuel makundi ana</t>
  </si>
  <si>
    <t>bodi ya noti ya afrika mashariki ilifanya kazi tanganyika kenya na uganda</t>
  </si>
  <si>
    <t>Naomba nipeni muda nisimamishe nchi kwanza kiuchumi</t>
  </si>
  <si>
    <t>a ya kuuwawa kwa wanaharakati tisa uturuki ualiokuwa unapeleka misaada yao</t>
  </si>
  <si>
    <t>sikiliza rfi kiswahili muziki</t>
  </si>
  <si>
    <t>makali ya virusi vya ukimwi ni kali sana kwa afya ya binadamu</t>
  </si>
  <si>
    <t>boti nzito za mbao na gia zetu</t>
  </si>
  <si>
    <t>Chato inafaa au haifai kuwa mkoa</t>
  </si>
  <si>
    <t>ayofanyika januari tisa mwakani</t>
  </si>
  <si>
    <t>Mwaka elfu moja mia tisa sitini na nne alikuwa makamu wa mkuu</t>
  </si>
  <si>
    <t>yanayohusiana na matumizi ya kileo hicho utegemezi wa kileo unaweza kuaguliwa</t>
  </si>
  <si>
    <t>Fabiano akipiga risasi moja kwa moja juu</t>
  </si>
  <si>
    <t>Mwaka elfuelfu mbili na tano hadi mwaka elfu mbili na nane alisomea shahada ya</t>
  </si>
  <si>
    <t>wliwasili katika shina la ardhi kutoka kaskazini mwa Kenya na Tanzania ya kati</t>
  </si>
  <si>
    <t>Kisha akaandika maelezo kwenye kidaftari chake</t>
  </si>
  <si>
    <t>Muziki wa kitamaduni wa Kimasai huwa na sauti kutoka kwaya ya waimbaji</t>
  </si>
  <si>
    <t>na kuwafunga wale watuhumiwa katika gereza lile la guantanamo</t>
  </si>
  <si>
    <t>Hili ni eneo lenye urefu wa kilometa ishirini kina cha mita mia sita</t>
  </si>
  <si>
    <t>Kule Marekani suala hilo lilisababisha mfarakano wa majimbo ya kusini</t>
  </si>
  <si>
    <t>kwanza mwafrika mwaka wa themanini na sita alipoteuliwa kuwa Askofu wa kanisa hilo mjini</t>
  </si>
  <si>
    <t>ya wakati kesi ya mauaji mtetezi wa haki za binadamu nchini humo</t>
  </si>
  <si>
    <t>rais Jakaya Kikwete alitangaza mpango wa kubadilisha</t>
  </si>
  <si>
    <t>aa kwa hivyo ndio huo uzalendo ambao tunauzungumzia hapa na siku ya leo</t>
  </si>
  <si>
    <t>kama wazushi na maadui na mwaka elfu moja Mia nane na moja</t>
  </si>
  <si>
    <t>mahama ilibainisha hayo wakati wa uamuzi wake</t>
  </si>
  <si>
    <t>eeh matatizo ya ya ya namna fulani</t>
  </si>
  <si>
    <t>Patrice Emery Lumumba alikuwa Waziri Mkuu wa Kongo akiwa na umri wa miaka thelathini</t>
  </si>
  <si>
    <t>kwa uchaguzi mkuu ambao unataraji kuwa mgumu</t>
  </si>
  <si>
    <t>tuwe sote jioni hii na moja kwa moja tuanzie</t>
  </si>
  <si>
    <t>katika maeneo yao kuingia mtaani baada tu ya maandalizi ya kombe la dunia</t>
  </si>
  <si>
    <t>kijana mmoja aliuawa katika chumba cha kulala cha msichana</t>
  </si>
  <si>
    <t>wakati na aina ya mtawala japo zipo wizara ambazo kijadi kamwe hazibadilishwi na ni</t>
  </si>
  <si>
    <t>Wenye kuendekeza ubaguzi huu ndiyo wenye kudhihirisha</t>
  </si>
  <si>
    <t>maduka ya kubadilisha fedha yatasajiriwa kwenye daftari</t>
  </si>
  <si>
    <t>haujafaaulu kumshawishi aondoke bwana gbagbo</t>
  </si>
  <si>
    <t>akipewa nafasi ya juu kushinda uchaguzi huo rais anayetawala kwa sasa francois bozize</t>
  </si>
  <si>
    <t>Kitu kingine kitakachoweza kukusaidia katika kazi yako ni kuwa kuna risasi imegundulika</t>
  </si>
  <si>
    <t>ni pofesa lari kumbi mwenyekiti huyo wa vyama vya kisiasa vinavyopigania demokrasia nchini kenya</t>
  </si>
  <si>
    <t>na mkahawa wa ethiopia hapo kavalakala ambapo zaidi ya watu sabini na sita waliwawa</t>
  </si>
  <si>
    <t>kuna maeneo ambayo yana mbu wengi sana</t>
  </si>
  <si>
    <t>Na kutumbukia katika utumiaji wa dawa za kulevya na</t>
  </si>
  <si>
    <t>mali zake pia anamiliki ufukwe uitwao fukwe za Coco  uliopo Barabara ya Entebbe nchini</t>
  </si>
  <si>
    <t>siku hiyo mapigano yalipungua na mwaka elfumoja miasaba themanini na tatu</t>
  </si>
  <si>
    <t>vyanzo vilivyo karibu vinabaki kuwa visababishi vikuu vya ubora wa hewa ya</t>
  </si>
  <si>
    <t>mifanyiko hiyo katika mfumo wa uridhikaji hiyo motisha hulengwa kwa</t>
  </si>
  <si>
    <t>ya Ardhi na Makazi akiwa Waziri mwaka elfu moja Mia Tisa na thelathini</t>
  </si>
  <si>
    <t>Uchafuzi wa mazingira unahusishwa moja kwa moja na maendeleo ya kiuchumi na kijamii</t>
  </si>
  <si>
    <t>Hizi ni juhudi za serikali katika kupunguza umaskini</t>
  </si>
  <si>
    <t>badala ya ambayo ilikuwa awali</t>
  </si>
  <si>
    <t>shukran amboka andere ukiwa pale nairobi kenya basi anayefuata ni edwin deketela</t>
  </si>
  <si>
    <t>karibu tena msikilizaji jina langu ni victor abuso na maafisa wa kijeshi nchini burma</t>
  </si>
  <si>
    <t>sawa na asilimia sitini na tano nukta tatu tisa zipo Msumbiji</t>
  </si>
  <si>
    <t>kumbe sio Mzee kwake ni jina na wala sio sifa Nilikutana naye katika mji</t>
  </si>
  <si>
    <t>matangazo yanachukua muda mwingi sana kutolewa</t>
  </si>
  <si>
    <t>saa mbili asubuhi Ilikuwa ni moja ya stori zilizonisisimua sana na kunifikirisha kama msomi</t>
  </si>
  <si>
    <t>Ameingia madarakani Machi elfu mbili ishirini na moja</t>
  </si>
  <si>
    <t>Ni jumba la Maajabu lililobomoka tarehe ishirini na nne Desemba elfu mbili na ishirini</t>
  </si>
  <si>
    <t>mkatabaKapteni Tom von Prince alijenga boma jipya karibu na Kalenga Iringa Mpya alianza</t>
  </si>
  <si>
    <t>waliteka meli zilikuwa zimebeba fedha kutoa makoloni ya amerika</t>
  </si>
  <si>
    <t>watu wale wachache wana wanaitumia wanalitumia taifa</t>
  </si>
  <si>
    <t>katibu mkuu wa hazina wa baraza la mapinduzi zanzibar ni mjumbe wa kamati hiyo</t>
  </si>
  <si>
    <t>mifumo mingi ya nje na ndani kwa watawala na waamuzi waliomfuatia</t>
  </si>
  <si>
    <t>yanachangia kuleta uchumi imara</t>
  </si>
  <si>
    <t>kwa hiyo wakati ninapojiandaa kwenda kuona na mimi kidogo nilikwenda nairobi kwa matibabu</t>
  </si>
  <si>
    <t>Waajemi na Wamongolia baada ya kuwa Waislamu walikuwa wakali</t>
  </si>
  <si>
    <t>Kitu ambacho si sahihi Kihistoria na hata Kwa kufata Tawala za Zamani</t>
  </si>
  <si>
    <t>Usultani mpya ulikuwa ni nchi yenye nguvu chini ya Rasi Delgado</t>
  </si>
  <si>
    <t>hawaamini kama ni madawa ingawa huo ndio</t>
  </si>
  <si>
    <t>Fursa ya kutofika Karume mahakamani ni kupata upendeleo</t>
  </si>
  <si>
    <t>la ya saa kumi ambayo ilikuwa imetajwa</t>
  </si>
  <si>
    <t>June kumi na tano mwaka elfu mbili kumi na nane kwenye baraza la mazungumzo</t>
  </si>
  <si>
    <t>nafasi ilichukuliwa na afisa mkazi mkuu</t>
  </si>
  <si>
    <t>u barani afrika pendo mbona unashangaa</t>
  </si>
  <si>
    <t>Mombasa tarehe kumi na nane mwezi wa nane mwaka elfu moja mia tisa sabini</t>
  </si>
  <si>
    <t>Waorthodoksi wa Mashariki  Waanglikana  Wamethodisti Walutheri na</t>
  </si>
  <si>
    <t>ni pamoja na Wahaya ambao wanapatikana zaidi</t>
  </si>
  <si>
    <t>walipenda sana kuongea lugha zao kuliko kiswahili</t>
  </si>
  <si>
    <t>ita ime itatangaza matokeo kadiri inavyo</t>
  </si>
  <si>
    <t>mara baada ya kumaliza kibarua chake na real madrid</t>
  </si>
  <si>
    <t>nguvu waliotawanywa na watu hao Wagiriki Waarmenia</t>
  </si>
  <si>
    <t>Jacob alijiinua na kugeuka upande alipokuwa akitokea yule mtu aliangalia kwa makini</t>
  </si>
  <si>
    <t>Mbele ya wajumbe wa mkutani Mkuu alimpendekeza Mama Samia kuwa mgombea mwenza</t>
  </si>
  <si>
    <t>hata akioga bafuni Pia alikuwa mhubiri wa kanisa la kiinjili kabla ya kujiunga na</t>
  </si>
  <si>
    <t>Ya kutosha kwa umma au hadhira maalumu kuhakikisha umakini wa watazamaji</t>
  </si>
  <si>
    <t>laba shabani sasa unafikiria tatizo nini hasa</t>
  </si>
  <si>
    <t>hapo Wataalamu hawa wanadai kwamba watu wanaozungumza</t>
  </si>
  <si>
    <t>Miongoni mwa matukio yaliyowahi kumpa umaarufu mkubwa ni kuvunja rekodi ya kuingiza mashabiki wengi</t>
  </si>
  <si>
    <t>Madeira Ingawa ni mto mkubwa zaidi ulimwenguni</t>
  </si>
  <si>
    <t>jua tu matangazo haya unayapata popote kupitia wavuti</t>
  </si>
  <si>
    <t>hata hivi najitahidi kuongea kiswahili lugha yetu ya kitaifa ni kiingereza</t>
  </si>
  <si>
    <t>Kuwawezesha wasanii ili kuwa na uwezo kwa kuandaa na kuzalisha kazi</t>
  </si>
  <si>
    <t>isimila kuna shuhuda kuhusu matumizi ya mawe</t>
  </si>
  <si>
    <t>alikuwa ni Rais wa kwanza wa Kenyaalizaliwa mwelfu moja mia nane tisini na</t>
  </si>
  <si>
    <t>majeshi ya kujihami ya nchi za magharibi nato</t>
  </si>
  <si>
    <t>kwani ndipo naweka chini makasia yangu</t>
  </si>
  <si>
    <t>kukiwa na tofauti kidogo katika matamshi ya maneno</t>
  </si>
  <si>
    <t>ya mashariki karibu katika matangazo asubuhi kutoka idhaa ya kiswahili ya radio france international</t>
  </si>
  <si>
    <t>Mausolo na Hekalu la Artemis zilikusanwa na kuhifadhiwa</t>
  </si>
  <si>
    <t>hiyo imekuwa kitu zaukane ambayo linaweza likaa</t>
  </si>
  <si>
    <t>Hilo ni jambo linalohitaji kushughulikiwa</t>
  </si>
  <si>
    <t>sio kila sehemu pia wakati wa kurusha mpira baada ya kutoka nje</t>
  </si>
  <si>
    <t>anayetakiwa kuunda serikali ya umoja wa kitaifa</t>
  </si>
  <si>
    <t>nchi ambazo kwa kweli wanachangamoto nyingi ambazo kwa kweli wanaa</t>
  </si>
  <si>
    <t>maduka yaliyojaa wasanii Tuna orodha ya mambo</t>
  </si>
  <si>
    <t>ukiwa pamoja na Mikoa ya Mwanza na Shinyanga ya sasa Makao Makuu yakiwa Mwanza</t>
  </si>
  <si>
    <t>nitrojeni pia vinaweza kudhuru mifumo ya ikolojia ya misitu na</t>
  </si>
  <si>
    <t>viatu kwa kulipa dola elfu kumi na mbili na nusu Wakati huo huo wengine</t>
  </si>
  <si>
    <t>hicho au cha kufanana nacho Tanzania kuna</t>
  </si>
  <si>
    <t>ya kukipiga Tunisia nilianza kuulizia fedha zangu zangu za usajili kwani hali ilikuwa mbaya</t>
  </si>
  <si>
    <t>kutokana na changamoto mbalimbali Wageni walofika</t>
  </si>
  <si>
    <t>mbinu ya matibabu ya utegemeaji wa opioidi  ambao ndio utegemeaji</t>
  </si>
  <si>
    <t>kimo cha mita moja nukta tano kwenda juu Ndani ya nafasi hiyo familia hupika</t>
  </si>
  <si>
    <t>Shida ya mwani una msimu wake kuna wakati wa mvua mtu unahangaika sana kupanda</t>
  </si>
  <si>
    <t>ya Wamisri watatu waliokuwa wainjilisti wa kwanza wa eneo lake Kule</t>
  </si>
  <si>
    <t>Serikali kupitia wadau wake mbalimbali inapaswa kujipambanua kwa kina</t>
  </si>
  <si>
    <t>ngoni mwa mwananchi wanasiasa na wanazuoni</t>
  </si>
  <si>
    <t>chakula cha mchana chakula cha jioni au chai tu</t>
  </si>
  <si>
    <t>amesema huu ni wakti wa kutumia mbinu yoyote kumuondoa madarakani lauren bagbo</t>
  </si>
  <si>
    <t>kigosi ina ukubwa wa kilomita za mraba  elfu saba mia nne na sitini</t>
  </si>
  <si>
    <t>kumaliza ziara yako ndani ya umbali wa</t>
  </si>
  <si>
    <t>katika mazungumzo yanayoeleza kuwa yatajadili kwa kina</t>
  </si>
  <si>
    <t>dean alikufa mwaka elfu mbili na tisa</t>
  </si>
  <si>
    <t>kabila kubwa zaidi nchini Tanzania likifuatiwa na Kabila la Wahaya na baadae WachaggaWasukuma</t>
  </si>
  <si>
    <t>mambo usioyajua kuhusu mlima Meru</t>
  </si>
  <si>
    <t>Upande wa kushoto kulikuwa na beseni la chuma</t>
  </si>
  <si>
    <t>wa kwanza kumtuhumu Chameleone kutumia nguvu za giza ni mkali wa muziki wa raga</t>
  </si>
  <si>
    <t>mwanamke wa kasulu ambae aliipigania nchi hii kutoka mikononi mwa wakoloni na likawa Taifa</t>
  </si>
  <si>
    <t>Nyanya hustawi vizuri zaidi kwenye mazingira ya joto la wastani kuanzia nyuzi joto kumi</t>
  </si>
  <si>
    <t>Saa saba na nusu mchana Jacob alikuwa asili yetu restaurant kuitikia wito wa mtaalamu</t>
  </si>
  <si>
    <t>eneo ambalo limeripotiwa kuharibika vibaya</t>
  </si>
  <si>
    <t>aa ya michezo kwanzia soka na michezo mingineyo</t>
  </si>
  <si>
    <t>Maeneo yaliyoitwa baadaye mwaka elfu moja mia tisa ishirini Tanganyika</t>
  </si>
  <si>
    <t>anajeshi nchini humo kwa sasa wanatumia helikopta kunyunyuzia maji mitambo hiyo</t>
  </si>
  <si>
    <t>mapango hayo inasemekana yaliundwa miaka mia moja na hamsini iliyopita</t>
  </si>
  <si>
    <t>joseph bruce aliitelekeza meli yake ya titanic</t>
  </si>
  <si>
    <t>basi ndipo kutafanywa duru ya tatu ambapo mshindi</t>
  </si>
  <si>
    <t>Ilikuwa maarufu kama Jiongeze Tuwavushe Salama</t>
  </si>
  <si>
    <t>yake ya Muziki Mnene Tunasepa na Kijiji wameendelea kutafuta vipaji vya Singeli Si mara</t>
  </si>
  <si>
    <t>raia wa marekani hawana imani tena na rai</t>
  </si>
  <si>
    <t>na ambazo zilijulikana kama Caravan Routes Ujenzi wa Makao ya Sultani</t>
  </si>
  <si>
    <t>Kuna mila na tamaduni za watu wake na shughuli wanazozifanya</t>
  </si>
  <si>
    <t>burigi chato ni sehemu ya kutembelea ukajionee uzuri wa  ziwa burigi</t>
  </si>
  <si>
    <t>Kati ya waandishi hao muhimu ni hasa</t>
  </si>
  <si>
    <t>chemchem ambazo maji yake yanaweza kuchemsha mayai</t>
  </si>
  <si>
    <t>Baadhi ya sababu hizo ni kutamauka sana kushuka moyo na kukosa kusudi maishani</t>
  </si>
  <si>
    <t>katika wilaya zote za Mkoa wa Kigoma kumekuwa na kasumba ya kuwaita</t>
  </si>
  <si>
    <t>familia na hata marafiki</t>
  </si>
  <si>
    <t>meli ya titanic ilifika karibu na newfoundland</t>
  </si>
  <si>
    <t>uchafuzi wa hewa Inadhuru afya na maisha ya binadamu inapunguza</t>
  </si>
  <si>
    <t>kama njia moja wapo ya kumwekea vikwazo vya kiuchumi</t>
  </si>
  <si>
    <t>vijiji vingine vya Amerika Kusini Kika tatu</t>
  </si>
  <si>
    <t>anataka kuunganisha raia wa marekani ambao umeungwa ee</t>
  </si>
  <si>
    <t>huyo wa upinzani amefikishwa mbele ya mahakama ya kijeshi katika mji wa kaskazini Gulu</t>
  </si>
  <si>
    <t>Kapteni Tom von Prince alijenga kambi mpya karibu na Kalenga mkoani Iringa</t>
  </si>
  <si>
    <t>Kiekolojia hilo ni eneo muhimu kwa sababu</t>
  </si>
  <si>
    <t>muziki rfi u hali gani mpenzi msikilizaji</t>
  </si>
  <si>
    <t>Mashtaka ya kuuwana yalikuwepo sema kilichokuwa kimefikiriwa</t>
  </si>
  <si>
    <t>wazo hilo lilikubalika na jamii ya kimataifa</t>
  </si>
  <si>
    <t>akizungumzia kukamatwa kwa mtuhumiwa mwingine</t>
  </si>
  <si>
    <t>hii inadhihirisha mpango anaoutekeleza lazima utafanikiwa</t>
  </si>
  <si>
    <t>aliamua kukimbia pamoja na askari elfu mbili hadi elfu tatu lakini kabla ya kukimbia</t>
  </si>
  <si>
    <t>Kikwete bado anateuliwa katika masuala mengi ya kidiplomasia</t>
  </si>
  <si>
    <t>mabara mawili mara moja Kwa habari ya asili katika  Ukweli wetu</t>
  </si>
  <si>
    <t>viwango vya juu vya glucose vinasababisha vidonda kutopona</t>
  </si>
  <si>
    <t>Rais wa Zanzibar Hussein Mwinyi spika wa jamhuri wa muungano Job Ndugai</t>
  </si>
  <si>
    <t>Marekani ilipanua eneo lake kwenda kusini Vita ya wenyewe</t>
  </si>
  <si>
    <t>filamu kali inayotamba mpaka iliyotengenezwa mwaka elfu moja mia tisa tisini</t>
  </si>
  <si>
    <t>hii ya serikali ni ya asili katika udhalimu wote</t>
  </si>
  <si>
    <t>za ofisi yake za kisiasa zinazohusu wanachama wa Chadema za wananchi na zinazomkabili lakini</t>
  </si>
  <si>
    <t>ingawa baadhi yao hawakuijua vizuri sana</t>
  </si>
  <si>
    <t>Alijua ni sababu ya ile hali ya hewa alokumbana nayo katika mji huo</t>
  </si>
  <si>
    <t>yaani maanake huwezi kwa sababu unapozungumzia ukimwi</t>
  </si>
  <si>
    <t>Washindi hujua kuwa wapo katika mstari sahihi</t>
  </si>
  <si>
    <t>results amamatokeo ya uchaguzi</t>
  </si>
  <si>
    <t>kamati hii inapitia sera za fedha</t>
  </si>
  <si>
    <t>katika mto yote Amazon mto Kwa kawaida kwa</t>
  </si>
  <si>
    <t>kubadilisha na chama hicho kubakia bila ya uongozi</t>
  </si>
  <si>
    <t>wakati wa Petro wa kwanza nchi ilishiriki katika siasa ya Ulaya pamoja na vita</t>
  </si>
  <si>
    <t>Baadae aliachiliwa huru kufuatia tangazo la huruma la jumla</t>
  </si>
  <si>
    <t>umri mdogo sana Alianza kuandaa matamasha tangu alipokuwa chuoni akisomea umeme</t>
  </si>
  <si>
    <t>msichana huyo aliwekwa kwenye mashua ya uokoaji</t>
  </si>
  <si>
    <t>lakini sahihi ambayo inazungumza juu ya tabia yao dhahiri ya</t>
  </si>
  <si>
    <t>Kitala ni aina ya talaka au kukimbilia katika nyumba ya mke wa baba</t>
  </si>
  <si>
    <t>Anajulikana pia kwa kuwaambia wafuasi wake kwamba iwapo watatumia maji yake yaliyo na dawa</t>
  </si>
  <si>
    <t>Alipekua hadi mwisho na hakufanikiwa kuyapata majina ya Juliana na Daisy Owimana</t>
  </si>
  <si>
    <t>Hakuna shaka yoyote na goli hilo lakini</t>
  </si>
  <si>
    <t>Pamoja na idadi yote hii haishangazi kwamba kuna vitu vya kweli vingi vya kusisimua</t>
  </si>
  <si>
    <t>na ninadhani ni kwa vile amefungwa kisheria</t>
  </si>
  <si>
    <t>hali ya wasiwasi kutokana na ukosefu</t>
  </si>
  <si>
    <t>wanaripotiwa kurejea Tanzania mapema kuliko ilivyo kawaida yao ghafla kuanza kurejea Kenya</t>
  </si>
  <si>
    <t>Titi wa nchini  Uganda mwaka huo huo wa elfu mbili na tano Jaydee alipata</t>
  </si>
  <si>
    <t>huku ikiwa na uhusiano na mataifa mengine duniani</t>
  </si>
  <si>
    <t>Kama alivyosema afisa mmoja wa jeshi la Ubeligiji mara baada ya uhuru wa Kongo</t>
  </si>
  <si>
    <t>na soma mgabire sekondari mgabire sekondari wanasemaje marafiki zako</t>
  </si>
  <si>
    <t>kumi na mbili  wa Yakobo Israeli walivyokuwa mwanzo wa taifa lake la kale</t>
  </si>
  <si>
    <t>Ameonesha juhudi za kuboresha sekta ya uvuvi</t>
  </si>
  <si>
    <t>viti vya kujifunzia kifaransa na ushirikiano wa kitamaduni duniani kote</t>
  </si>
  <si>
    <t>ebi shaaban abdallah nakutakia usikivu mwema</t>
  </si>
  <si>
    <t>naam mimi nakushukuru sana profesa kwa kuweza kushiriki pamoja nasi aa jumapili ya leo</t>
  </si>
  <si>
    <t>isi nchini ufarasa inawashikilia watu wawili wanaoshukiwa kuwa na mahusiano na makundi ya kigaidi</t>
  </si>
  <si>
    <t>Makabila Makuu katika Mkoa Wa manayara</t>
  </si>
  <si>
    <t>walikuwa katika eneo karibu na mto wa</t>
  </si>
  <si>
    <t>ilikuwa imeshakuwa kawaida yao kukutana ila siku hii ilikuwa maalum mno</t>
  </si>
  <si>
    <t>wa taarifa zaidi huyu hapa emanuel makundi</t>
  </si>
  <si>
    <t>vita ilipiganwa chini ya uongozi wa chifu mkwawa</t>
  </si>
  <si>
    <t>waashuri wa mauaji ya kimbari waliuawa kinyama nchini iraki</t>
  </si>
  <si>
    <t>lucy carter alitupa kofia yake juu kwa ujanja</t>
  </si>
  <si>
    <t>Wakati mpira uko kwenye mstari hata kwa kiasi kidogo</t>
  </si>
  <si>
    <t>ni john gomley kiongozi wa chama cha green</t>
  </si>
  <si>
    <t>hizi wananchi wana mwamko wanajua nini wanachokitaka</t>
  </si>
  <si>
    <t>lengo likuwa ni kupunguza matumizi yake</t>
  </si>
  <si>
    <t>wateja wanatakiwa kujua haki na wajibu wao</t>
  </si>
  <si>
    <t>Watalii hupata nafasi ya kuona hatua za uandaaji wa kinywaji cha kahawa</t>
  </si>
  <si>
    <t>hizo vitu kwa ajili ya kuuza pale sidhani kama kama serikali inaweza ikatoa ruzuku</t>
  </si>
  <si>
    <t>na kubatizwa na watawala wa Kiluguru lakabu ya Kingo baadaye kizazi chake kiliasisi mji</t>
  </si>
  <si>
    <t>Genge Lakini pia kituo cha burudani  ilikuwa ikicheza muziki huo hata kwenye vipindi vya</t>
  </si>
  <si>
    <t>Inaelezwa wote hao waliuawa kwenye mapambano ya silaha nje ya eneo la tukio</t>
  </si>
  <si>
    <t>ambazo ndiyo chimbuko la Mkoa wa Mara</t>
  </si>
  <si>
    <t>Ngoma za kizanzibari ni kama vile Msewe Kibati Beni njugu Mwanandege na nyinginezo</t>
  </si>
  <si>
    <t>Mlima Kilimanjaro siyo tu ni mlima zaidi nchini</t>
  </si>
  <si>
    <t>tangu mwaka elfu moja kenda mia themanini na saba anachuana na wagombea wengine sita</t>
  </si>
  <si>
    <t>Hivyo alichagua kwenda kwenye meza moja kati ya nne zilizokuwa hazina watu</t>
  </si>
  <si>
    <t>mji wa lushoto unapatikana mkoani tanga</t>
  </si>
  <si>
    <t>ya sloths ya kawaida ya Bonde la Mto Amazon</t>
  </si>
  <si>
    <t>baada ya kumiliki nyumba magari na akaunti iliyonona benki sasa ana ndoto za kumiliki</t>
  </si>
  <si>
    <t>ni china imejitokeza na kusifu namna uchaguzi huo ulivyoendeshwa</t>
  </si>
  <si>
    <t>Aliunda sehemu ya mawaziri wa baraza la mapinduzi</t>
  </si>
  <si>
    <t>waandishi wa habari wamesema kuna haja ya kuwa na mjadala wa kitaifa</t>
  </si>
  <si>
    <t>daftari litatumika kusajiri masoko ya mitaji</t>
  </si>
  <si>
    <t>Alihudumu katika Ofisi ya Makamu wa Rais Wizara ya Afya na Ulinzi</t>
  </si>
  <si>
    <t>ni ya joto la wastani wa ishirini na sita nukta sifuri mbili sentigredi</t>
  </si>
  <si>
    <t>ikiwa ni kuanza kutekeleza hatua ya wao kuondoka</t>
  </si>
  <si>
    <t>fremu ya muda ikiwa sambamba na mdundo Wakati hip hop ni mfumo na utaratibu</t>
  </si>
  <si>
    <t>wamekubaliana kupambana na kutokomeza ukatili dhidi ya wanawake na watoto ndani ya jamii yao</t>
  </si>
  <si>
    <t>malipo ya usajili wa raia wa nchi uaduiInajulikana kuwa tarehe tisa mwezi wa</t>
  </si>
  <si>
    <t>alipeleka miradi wakati wa utawala wake lakini ikawa haina maana baada ya kifo chake</t>
  </si>
  <si>
    <t>haiegemei upande wowote wa mgogoro</t>
  </si>
  <si>
    <t>ni muhimu katika mazingira ambayo Rais Samia ndiyo kwanza anaweka mizizi yake kama mtawala</t>
  </si>
  <si>
    <t>yalifanyika mwaka elfu moja mia tisa tisini na tano</t>
  </si>
  <si>
    <t>mekundu na pia macho mekundi si ishara ya uchawi usukumani ila imepotoshwa sana na</t>
  </si>
  <si>
    <t>waziri wa usalama wa uganda daktari chris puskioga</t>
  </si>
  <si>
    <t>Baadae akahamia katika Shule ya Wavulana ya Wete alikohitimu elimu ya msingi</t>
  </si>
  <si>
    <t>mwaka elfu mbili na ishirini na moja</t>
  </si>
  <si>
    <t>kusalimiana na ulionao au walio karibu nawe ni muhimu</t>
  </si>
  <si>
    <t>zimekuwa mstari wa mbele kuendelea kutekeleza adhabu ya kifo</t>
  </si>
  <si>
    <t>biashara ya dawa za kulevya Gazeti moja liliripoti kwamba watoto wa shule</t>
  </si>
  <si>
    <t>Samia Suluhu Hassan ni mwanamke wa kwanza kupata nafasi ya urais Tanzania</t>
  </si>
  <si>
    <t>kinakadiriwa kuwa na uzito wa tani kumi na sita</t>
  </si>
  <si>
    <t>kwa kuweza kuwachapanga mabao mawili kwa bila</t>
  </si>
  <si>
    <t>asilimia ishirini point nane Dini nyingine zina</t>
  </si>
  <si>
    <t>unapongeza zanzibar kwa kuweza kuunda serikali ya umoja wa kitaifa na unauliza</t>
  </si>
  <si>
    <t>Ronald Reagan alimchagua kuwa mgombea wake mwenza Uzoefu wake wa sera za kigeni wakati</t>
  </si>
  <si>
    <t>atibu za ujenzi wa minara mapacha</t>
  </si>
  <si>
    <t>ukweli wa Injili ya Yesu Kristo Ni habari mbaya kwamba katika karne</t>
  </si>
  <si>
    <t>shahada ya kwanza na alikuwa rais wa baraza la makanisa nchini Malawi kuanzia mwaka</t>
  </si>
  <si>
    <t>Jumla ya eneo ambako matawi ya mito yote hadi vijito asilia kabisa</t>
  </si>
  <si>
    <t>kuzidiwa kwa kura chache na mpinzani wake</t>
  </si>
  <si>
    <t>kwa undani maana halisi ya madawa ya kulevya hatuna budi leo kuangalia ni</t>
  </si>
  <si>
    <t>sic unasimu wataalamu ulimpa</t>
  </si>
  <si>
    <t>Ndege na helikopta zilitumwa kumtafuta lakini zilisitisha</t>
  </si>
  <si>
    <t>itokanayo na uhifadhi wa wanyamapori ama kwa kuwajengea shule zahanati au kuanzisha miradi mbalimbali</t>
  </si>
  <si>
    <t>shirikisho lake pamoja na eneo la Krim na mji wa Sevastopol Maeneo ya</t>
  </si>
  <si>
    <t>hukaa inachukuliwa kama moja ya maeneo ya kale zaidi</t>
  </si>
  <si>
    <t>Waturuki wa Meskhetian nchini Urusi walikaa haswa</t>
  </si>
  <si>
    <t>alipigwa mawe ya mizeituni na tarehe au kushambuliwa na jesters na vimbunga au vidole</t>
  </si>
  <si>
    <t>mwezi akiwa peke yake huku njaa na yao ikimkabili</t>
  </si>
  <si>
    <t>sarafu za kumbukumbu zinahitajika sana na watu wanaokusanya sarafu</t>
  </si>
  <si>
    <t>benki inawezesha malipo madogo ya kielektroniki</t>
  </si>
  <si>
    <t>Amin alikimbia kukaa ugenini Libya na baadaye Saudia alipoishi hadi kifo chake miaka kadhaa</t>
  </si>
  <si>
    <t>mauaji hayo yaliyotendeka mwaka elfu moja mia tisa tisini na tano</t>
  </si>
  <si>
    <t>bongoyo ipo umbali wa kilomita mbili kutoka jijini dar es salaam</t>
  </si>
  <si>
    <t>Amekuwa akisafiri kutoka nchi moja hadi nyingine akiwa peku</t>
  </si>
  <si>
    <t>ya tatub  mateso yalizidi chini ya serikali ya Waroma Wapagani Wakristo</t>
  </si>
  <si>
    <t>a ya israel kupata msukumo huo kutoka katika jamii ya kimataifa</t>
  </si>
  <si>
    <t>Umri wa miaka thelathini na saba  lakini akaendelea</t>
  </si>
  <si>
    <t>hifadhi ya serengeti inapatikana kasikazini mwa tanzania</t>
  </si>
  <si>
    <t>Aliyemfuata alikuwa Klementi wa Aleksandria aliyefaulu sana kuvuta</t>
  </si>
  <si>
    <t>wafadhili na wachochezi wa machafuko</t>
  </si>
  <si>
    <t>ngamoto inayotukabili kwa sasa</t>
  </si>
  <si>
    <t>Jela hiyo haikuwahi kufungwa wafungwa na ndipo jina la kisiwa cha gereza likaibuka</t>
  </si>
  <si>
    <t>matendo haya yalifanyika kwenye mauaji ya kimbari</t>
  </si>
  <si>
    <t>wanachotaka ni huyu bwana aondoke wamekumbana na matatizo mengi nadhani wameona labda</t>
  </si>
  <si>
    <t>na Makamu wake hushikwa na watu kutoka dini mbili kubwa za Tanzania Wakristo na</t>
  </si>
  <si>
    <t>Anajulikana kama straika mwenye kipaji na mwenye nguvu</t>
  </si>
  <si>
    <t>Nchi ya Uganda iko mbali na ukanda</t>
  </si>
  <si>
    <t>Baada ya kupatikana tena ametumia dawa zilizopigwa marufuku</t>
  </si>
  <si>
    <t>Debby alimpeleka lakini alikutana na hatari kubwa sana ya kukatwa ulimi asitoe siri</t>
  </si>
  <si>
    <t>Husababisha mtu kupata ugumu kupata haja ndogo</t>
  </si>
  <si>
    <t>shambulio hilo watu watatu waliangamia na mia mbili ishirini na tisa  kujeruhiwa Ikumbukwe kuwa</t>
  </si>
  <si>
    <t>au upande wa muziki wao wana sababu na hekaya zao kwa nini hutunga</t>
  </si>
  <si>
    <t>wananchi wameshasema tunamtupigia watara</t>
  </si>
  <si>
    <t>Na kuwapa Mamu Stores kazi ya kuuza tape nchi nzima</t>
  </si>
  <si>
    <t>Walakini upana wa juu uliorekodiwa ni kilomita kumi</t>
  </si>
  <si>
    <t>baadaye iliitwa Zaire na sasa inaitwa Jamhuri ya Demokrasia ya Kongo Dai hili linaimarishwa</t>
  </si>
  <si>
    <t>Wapangwa ni kabila la watu kutoka Milima Livingstone karibu na pwani ya mashariki ya</t>
  </si>
  <si>
    <t>wameenda kinyume na yale madaraka waliopewa</t>
  </si>
  <si>
    <t>ushinikiza mabadiliko ya uchumi muziki</t>
  </si>
  <si>
    <t>maeneo ambayo yameathirika kwa kuongezeka kwa kiwango hicho</t>
  </si>
  <si>
    <t>Kiutawala Mkoa wa Kagera umegawanyika katika Wilaya Saba</t>
  </si>
  <si>
    <t>Hapo Mwanzo Mungu alipomuumba Mwanadamu wa kwanza Aliandika sheria yake Mioyoni mwao</t>
  </si>
  <si>
    <t>hii ni kutokana na umaarufu wake</t>
  </si>
  <si>
    <t>mwenyeji anatakiwa kufanya mahojiano binafsi kidogo</t>
  </si>
  <si>
    <t>Vumbi la Congo lilizidi kumbana Jabir na kuanza kumuangalia shemeji yake aliekaa kihasarahasara</t>
  </si>
  <si>
    <t>Nyumba zao za asili ziliundwa kutokana na hama hama yao mara kwa mara</t>
  </si>
  <si>
    <t>mwaka elfu mbili na saba alifanya kazi kama Profesa katika Chuo kikuu cha Teknolojia</t>
  </si>
  <si>
    <t>kwa mwaka wa elfu mbili na kumi na nane</t>
  </si>
  <si>
    <t>na hapa ninapoegea na wewe niko kabiru na ile  kabisa ya zambia</t>
  </si>
  <si>
    <t>Afrika ya Mashariki Kiajemi pia kilichangia maneno</t>
  </si>
  <si>
    <t>akimaanisha muziki wa kizazi kipya Tanzania Kuanzia hapo Bongo Fleva ikazidi kushika kasi</t>
  </si>
  <si>
    <t>a huo uliotokea mwezi aprili mwaka huu ilisababisha kuuawa kwa wafanyikazi kumi na mmoja</t>
  </si>
  <si>
    <t>karne ya kumi na tatu Umoja wa kikabila wa</t>
  </si>
  <si>
    <t>ana uwezo wa kupona kwa dakika mbiliWanasayansi wanajua kwamba sio mmea wala mnyama</t>
  </si>
  <si>
    <t>Mwisho Magreth alikubali kuchukua pes ana kuanza kjutoa zile siri lizokuwa nazo</t>
  </si>
  <si>
    <t>Ushahidi wa kisayansi unatokana na nyayo za zamadamu zilizogunduliwa katika eneo la Laetoli</t>
  </si>
  <si>
    <t>juma hili bara la afrika limeshuhudia raia wa nchi za niger</t>
  </si>
  <si>
    <t>iringa ina mbuga za wanyama nyingi sana</t>
  </si>
  <si>
    <t>hali ya hewa na kulinda afya ya binadamu na mazao ya mimea</t>
  </si>
  <si>
    <t>wazushi wananchi wenzao waliomuamini Yesu Kristo  hasa baada ya</t>
  </si>
  <si>
    <t>mchambuzi wa siasa wanasema mzozo huo ni ishara kutoaminiana baina</t>
  </si>
  <si>
    <t>Rais aliyefuata ni Ali Mohamed Shein</t>
  </si>
  <si>
    <t>para a Independência Total de Angola kama harakati ya kukomboa</t>
  </si>
  <si>
    <t>Yesu akasema kwamba wakubwa katika ufalme wa Mungu ni wale wanaozitenda na kuzifundisha</t>
  </si>
  <si>
    <t>bahati mbaya kwa sababu katika utumishi wake wa takribani miaka arobaini  serikalini mara zote</t>
  </si>
  <si>
    <t>yake ya kimataifa Katika karne ya kumi na tano</t>
  </si>
  <si>
    <t>kubomolewa au kugeuzwa misikiti  Kwa mfano msikiti mkuu wa</t>
  </si>
  <si>
    <t>Hususani kwa wanawake na watoto katika maeneo yao</t>
  </si>
  <si>
    <t>Makabila yaliyopo mkoani mbeya ni pamoja</t>
  </si>
  <si>
    <t>Miaka mitatu baadaye alistaafu kucheza soka akiwa na</t>
  </si>
  <si>
    <t>kiwango cha virusi hivyo mwilini kinadhibitiwa kwa kutumia dawa</t>
  </si>
  <si>
    <t>iliyojaa utu na heshima kwa kila raia wa nchi yake</t>
  </si>
  <si>
    <t>Wasiwasi wangu umeongezeka dakika chache baada ya kuingia ndani ya hiki chumba</t>
  </si>
  <si>
    <t>watawala wa kujitegemea Baada ya uvamizi wa Wamongolia</t>
  </si>
  <si>
    <t>kazimzumbwi ina ukubwa wa takribani hekta elfu tatu</t>
  </si>
  <si>
    <t>wa Uingereza kiliingia nchini Sierra Leon kwa lengo</t>
  </si>
  <si>
    <t>za kuhifadhi mila zao na pia kusawazisha mahitaji ya elimu ya watoto wao kwa</t>
  </si>
  <si>
    <t>kama china isingeweza kuidhibiti korea</t>
  </si>
  <si>
    <t>Vijana wa zanzibar wakaanza kutengeneza ajira kwa kuimba</t>
  </si>
  <si>
    <t>abari za asubuhi ni jumamosi ya tarehe sita ya mwezi wa novemba</t>
  </si>
  <si>
    <t>huwezi kusema ni mweusi lakini hayupo kwenye kundi la weupe na kutunzwa na mazoezi</t>
  </si>
  <si>
    <t>kwa sababu unavyosema iitishwe kura ya maoni</t>
  </si>
  <si>
    <t>na kwa kiwango kidogo WaislamuVifo vingi vya watoto wachanga miongoni mwa Wamasai vimesababisha</t>
  </si>
  <si>
    <t>naibu waziri wa mambo ya nje wa ecuador kindo luka</t>
  </si>
  <si>
    <t>Mgeni huyo aliitwa Daisy alikuwa ni msichana mrembo</t>
  </si>
  <si>
    <t>ho equatorio guinea watacheza na algeria wakati ghana</t>
  </si>
  <si>
    <t>Manyatta hizo hazina nyasi za kulinda boma ili kusisitiza jukumu lao la kulinda jamii</t>
  </si>
  <si>
    <t>ita matukio hayo kuwa ni vitisho vya serikali dhidi ya wanahabari na wanaharakati</t>
  </si>
  <si>
    <t>na inawacha wanawake wengi hawawezi tena kutumika kazi kwani ukisha kubakwa</t>
  </si>
  <si>
    <t>Wizara imesema kuna upotevu  wa kiasi kikubwa wa mila na utamaduni wa mzanzibar</t>
  </si>
  <si>
    <t>Alisoma kidato cha kwanza mpaka cha nne katika shule ya sekondari ya  Ngambo</t>
  </si>
  <si>
    <t>ya kusafiri kwa kilometa miambili arobaini</t>
  </si>
  <si>
    <t>na anur amesema maafisa walojitambulisha kuwa wanatoka katika kitengo cha usalama cha nchi hiyo</t>
  </si>
  <si>
    <t>kwa Mola ataishi kuona utukufu mwingi wa Mola wenye kutajwa katika</t>
  </si>
  <si>
    <t>mbuni tandawala ndege John na wengineo wengi ni ndege wanaoipa ngorongoro mvuto wa kipekee</t>
  </si>
  <si>
    <t>Idara hii ilianzishwa na Rais wa awamu ya Pili Mheshimiwa Aboud Jumbe</t>
  </si>
  <si>
    <t>lazima kuna kitu labda unaona siyo muda muafaka kunambia alisema mtaalamu huku akisimama</t>
  </si>
  <si>
    <t>kuwa kwenye wakati mgumu zaidi kisiasa ikiwa hatatekeleza matarajio ya wananchi Namtakia kila la</t>
  </si>
  <si>
    <t>hatujaona ishara kwamba kwamba yeye yuko tayari</t>
  </si>
  <si>
    <t>kusema Agano jipya amelifanya lile la kwanza kuwa kuukuu Lakini kitu kianzacho kuwa kikuukuu</t>
  </si>
  <si>
    <t>msikilizaji kuukamilisha mwaka elfu mbili na kumi</t>
  </si>
  <si>
    <t>baada ya kujua kwamba niko na virusi vya ukimwi</t>
  </si>
  <si>
    <t>dawa ya kutibu ugonjwa wa kisukari inapatikana</t>
  </si>
  <si>
    <t>zaida pale misri lakini ni kundi ambalo mataifa ya magharibi na aliogopa sana eeh</t>
  </si>
  <si>
    <t>ili uimarike zaidi na kuweka mazingira ya kuona nafasi za kazi</t>
  </si>
  <si>
    <t>i makaratasi yapungue kwa sababu hichi kitu sio cha dharura tu kimetokea leo</t>
  </si>
  <si>
    <t>ambapo inakadiriwa kuwa watu zaidi ya laki moja walipoteza maisha</t>
  </si>
  <si>
    <t>hati fungani zinauzwa kwa bei ya chini</t>
  </si>
  <si>
    <t>alifurahia sana kitendo cha kufanya mahojihano</t>
  </si>
  <si>
    <t>Kaburi la Wazee hao ni la duara na linajengwa kwa miezi tisa</t>
  </si>
  <si>
    <t>vivutio hivyo vimegawanyika sehemu tatu vikiwemo daraja la mikoko kima punju na misitu</t>
  </si>
  <si>
    <t>na kushiriki kwenye harakati za kudai uhuru akiwa kijana mdogo na baada ya Uhuru</t>
  </si>
  <si>
    <t>maporomoko ni kivutio kwenye utalii wa tanzania</t>
  </si>
  <si>
    <t>tofauti za mitazamo zinaweza kuchochea mjadala mzuri</t>
  </si>
  <si>
    <t>Baada ya kusalimiana na msaidizi wa Bi Anita Jacob alienda ofisini kwa bi anita</t>
  </si>
  <si>
    <t>ndani na nje ya mipaka ya Tanzania</t>
  </si>
  <si>
    <t>maandamano yameendelea kwa siku ya pili hivi leo cairo misri kushinikiza uongozi bora</t>
  </si>
  <si>
    <t>Alikuwa nguli mwenye historia yenye kuvutia</t>
  </si>
  <si>
    <t>maarufu ya Uingereza Nyumba ya sanaa ya Tate</t>
  </si>
  <si>
    <t>Demokrasia ya Kongo Dai hililinaimarishwa na wazo</t>
  </si>
  <si>
    <t>kiongozi wa libya kanali muammar gaddafi</t>
  </si>
  <si>
    <t>kwa mfano nenda kwenye mashamba mbalimbali</t>
  </si>
  <si>
    <t>lakini ya hivi karibuni Sheria ya Uhalifu wa Mitandao ndiyo inatumiwa kama rejea halisi</t>
  </si>
  <si>
    <t>kuendeleza matumizi ya dawa za kulevya</t>
  </si>
  <si>
    <t>Ilikuwa ni suala na kuwatoa nje Waingereza na kuwanyamanzisha kutokana na vita vyao</t>
  </si>
  <si>
    <t>wa Meskhetian ni mmoja wa watu wa zamani</t>
  </si>
  <si>
    <t>muziki tuje kwenye ufundi wenyewe</t>
  </si>
  <si>
    <t>na kumi na moja   na kisha mwaka huohuo akateuliwa kuwa Katibu wa Itikadi na</t>
  </si>
  <si>
    <t>ya Ukristo ni eneo la Yerusalemu tunaweza kuelewa jinsi gani mitume wa</t>
  </si>
  <si>
    <t>iripotia idhaa ya kiswahili ya rfi kutoka jijini nairobi naitwa paulo silva</t>
  </si>
  <si>
    <t>Mpaka sasa wao ni weupe na warefu na pua zao zimechongoka kiasi</t>
  </si>
  <si>
    <t>Kagere baba wa mapacha wenye umri wa mwaka mmoja akiwa Kenya katika moja ya</t>
  </si>
  <si>
    <t>Kulitokea milipuko ya mabomu ya ghala kuu la kijeshi gongo la mboto</t>
  </si>
  <si>
    <t>a ikiwemo kama mjumbe wa kudumu</t>
  </si>
  <si>
    <t>Ni ishara ya kuanza kwa ujenzi wa kipande hicho cha tano</t>
  </si>
  <si>
    <t>Hali hii humfanya mtu awe mtovu wa nidhamu au kufanya mambo</t>
  </si>
  <si>
    <t>Ni rais mstaafu wa serikali za Tanzania na Zanzibar</t>
  </si>
  <si>
    <t>mwaka uliopita alionya kuwa maambukizi ya ukimwi yangeongezeka</t>
  </si>
  <si>
    <t>benki kuu inatakiwa kubadilishana ujuzi na uzoefu</t>
  </si>
  <si>
    <t>dokta marabara baada ya kupata taarifa hizo moja kwa moja tuelekee viwanjani naye</t>
  </si>
  <si>
    <t>Elfu moja mia tisa tisini na nane Mmojawapo wa michezo</t>
  </si>
  <si>
    <t>Kuna dini tofauti ndani ya kabila la kimasai</t>
  </si>
  <si>
    <t>aliyekuwa mkurugenzi wa sipitali moja nchini uingereza saida kame</t>
  </si>
  <si>
    <t>wanachama wawili ndiyo waliyokuwa wameptisha mkataba kati ya wanachama watano wa kudumu</t>
  </si>
  <si>
    <t>ya kutoka maeneo ya  Rwanda na Kongo Asili ya Waha ni watu kutoka Burundi</t>
  </si>
  <si>
    <t>Katika Kombe la Dunia la mwaka elfu moja mia tisa tisini na nne Marekani</t>
  </si>
  <si>
    <t>malkia elizabeth alizaliwa katika nasaba ya tudor</t>
  </si>
  <si>
    <t>zania ikiwa itashindwa mchuano huu basi itakuwa ni mchuano wao wa pili kuweza kupoteza</t>
  </si>
  <si>
    <t>na kukosa kusudi maishani Matatizo ya kifedha ukosefu wa kazi</t>
  </si>
  <si>
    <t>la mtu muhimu katika historia ya Wasambaa anayekumbukwa kama mfalme wao au mwene mkuu</t>
  </si>
  <si>
    <t>mpira wa mikono mpira wa magongo aina za mbio mashindano ya kuogelea nakadhalika</t>
  </si>
  <si>
    <t>Yule kijana mwingine ambaye hakupata nafasi jeshini amekuwa huru kufanya shughuli zake</t>
  </si>
  <si>
    <t>salum ally hapi anafanya kazi kwa kujituma sana</t>
  </si>
  <si>
    <t>mtangazaji mmoja anaweza kuwa na majukumu mawili</t>
  </si>
  <si>
    <t>kati ya nyimbo zake za kwanza ulikuwa wa Bageya aliomshirikisha msanii kutoka Kenya Redsan</t>
  </si>
  <si>
    <t>Je ukweli ni upi na lipi laweza kufanyika juu ya jambo hili</t>
  </si>
  <si>
    <t>Kuthibitisha usahihi wa lugha ya Kiswahili katika</t>
  </si>
  <si>
    <t>Mmoja wa wajumbe aliwaasa wajumbe wamfikirie Mama Samia kwa nafasi ya juu zaidi</t>
  </si>
  <si>
    <t>Ni mahitaji ya kimataifa la ongezeko la mafuta</t>
  </si>
  <si>
    <t>hakuna serikali mogadishu ambao ina imetawala nchi hiyo</t>
  </si>
  <si>
    <t>kamati ina kitengo cha usimamizi wa shughuli za benki</t>
  </si>
  <si>
    <t>huko TanzaniaJamii ya Wamasai haijawahi kukubali kamwe usafirishaji haramu wa binadamu na wote</t>
  </si>
  <si>
    <t>Ndani ya nafasi hiyo familia hupika hul hulala na hupiga gumzo</t>
  </si>
  <si>
    <t>wanarisk ya juu kidogo ya saratani ya matiti kuliko wanawake ambao wamezaa</t>
  </si>
  <si>
    <t>ya watu wa Algeria  ni nchi ya Afrika ya</t>
  </si>
  <si>
    <t>mary stuart alifungwa kwa kipindi cha miaka kumi na nane</t>
  </si>
  <si>
    <t>ambayo huibushwa ii tabia ya kuongeza kiwango kidogo au kutoongeza  iii kiasi</t>
  </si>
  <si>
    <t>wanafunzi na kuandikwa magazetini na vitabuni Miaka</t>
  </si>
  <si>
    <t>wanashambuliwa na marekani  australia na mataifa mengine</t>
  </si>
  <si>
    <t>zinazohusishwa na sumu mbalimbali ambazo zipo ndani ya nguvu zao za uchawi endapo watakasirishwa</t>
  </si>
  <si>
    <t>ya thuluthi mbili ya wanabunge watashiriki</t>
  </si>
  <si>
    <t>pamoja Kuwa mto mkubwa na wenye bonde</t>
  </si>
  <si>
    <t>lilivyotajwa na Yesu mwenyewe hasa katika Injili ya Mathayo  kumi na sita</t>
  </si>
  <si>
    <t>wakati mji mkuu wa kale Yerusalemu ukaendelea kama mji mkuu wa ufalme wa Yuda</t>
  </si>
  <si>
    <t>falciparum anazaliana kwa kasi sana ndani ya damu</t>
  </si>
  <si>
    <t>hati fungani zinaiva ndani ya mwaka mmoja</t>
  </si>
  <si>
    <t>Jacob alipofika kwenye jengo la posta aliingia kwenye kichochoro kilicholitenga jengo hlo jengo jirani</t>
  </si>
  <si>
    <t>miaka milioni mbili point nne iliyopita Hii</t>
  </si>
  <si>
    <t>miaka miwili tu imeshashiriki tamasha kubwa la nchini Uingereza Taarifa kuwahusu Albino nchini Tanzania</t>
  </si>
  <si>
    <t>Magufuli akiongoza kutoa salamu za pole Hiki ni kifo cha mwamba wa burudani</t>
  </si>
  <si>
    <t>wanapata saratani ya matiti wakiwa na miaka hamsini au zaidi</t>
  </si>
  <si>
    <t>poli au nilale nyumbani napata usingizi wangu mzuri kabisa alisema LissuIli mradi nipate</t>
  </si>
  <si>
    <t>wake yaani anakuwa Chifu Mteule kama ilivyo sasa kwa eneo la Choma ambapo Muharatwaga</t>
  </si>
  <si>
    <t>Katika ripoti yake mpya ya mtandao wa watetezi wa haki za binadamu</t>
  </si>
  <si>
    <t>Inaaminika Wakara walikimbia vita vya biashara ya watumwa wakipitia Uganda</t>
  </si>
  <si>
    <t>Amemteua mwanae rais wa kwanza wa Tanzania Julius Nyerere</t>
  </si>
  <si>
    <t>Wakati kizazi kipya cha mashujaa kinaanzishwa waliokuwa ilmorani huendelea kuwa wazee bila mamlaka</t>
  </si>
  <si>
    <t>na kutaka kujua nini haswa kimekuwa kikijadiliwa</t>
  </si>
  <si>
    <t>polishi na jeshi ambayo mnaona hii sio si kuwatisha</t>
  </si>
  <si>
    <t>hata kama hana kosa bwana muthaura ameshitakiwa</t>
  </si>
  <si>
    <t>Alimshauri aachane na jina la Supersoul na kutafuta jina jingine</t>
  </si>
  <si>
    <t>chimbuko la utamaduni huo linaaminiwa sana</t>
  </si>
  <si>
    <t>uchumi ambao unategemea wafadhili</t>
  </si>
  <si>
    <t>ya mwaka elfu moja mia tisa sabini na sita ni miongoni mwa sheria hizi</t>
  </si>
  <si>
    <t>katika miji ya Ulaya na Asia  Kutokana na mawasiliano</t>
  </si>
  <si>
    <t>kwa urefu Baadhi ya tawimto kuu ambayo</t>
  </si>
  <si>
    <t>ya lugha za Kihindi iliongezeka kiasi baada ya</t>
  </si>
  <si>
    <t>Sihaba Mustafa ni miongoni mwa wakulima wa mwani</t>
  </si>
  <si>
    <t>pale ambapo maendeleo ya vyombo vya habari vya umma yanapuuzwa</t>
  </si>
  <si>
    <t>mjengo wa titanic ulitoka bandari ya southampton</t>
  </si>
  <si>
    <t>kwa hivyo tungeweza kuwatembelea kwa urahisi kutoka</t>
  </si>
  <si>
    <t>yameingia katika siku ya nne hii leo</t>
  </si>
  <si>
    <t>gazeti hili linaandika kwa kina juu ya changamoto iliyotokea baada wachina ishirini kutopa</t>
  </si>
  <si>
    <t>Baada ya kurejea Zanzibar mwaka elfu moja mia tisa arobaini pamoja na kuwa mtu</t>
  </si>
  <si>
    <t>elfu ishirini na sita mia tatu</t>
  </si>
  <si>
    <t>Muziki huu unachanganya tamaduni za Kiarabu Kihindi na Kiafrika</t>
  </si>
  <si>
    <t>kushirikiana pamoja ili kuimarisha maisha ya raia</t>
  </si>
  <si>
    <t>au njia ya haki Sheria hizi zilikuwa kiini cha sheria ya Ukhalifa</t>
  </si>
  <si>
    <t>Kuanzia mwaka wa mia nne  hivi na wakati wa utawala wa Roma</t>
  </si>
  <si>
    <t>mguu wa kushoto huenda na mkono wa kulia pamoja kila mahali</t>
  </si>
  <si>
    <t>ambayo imeambatana na ile nyoja ya jua</t>
  </si>
  <si>
    <t>Inakadiriwa kuwa hadi watu milioni tano wanakufa kila mwaka kutokana na magonjwa yanayozuilika</t>
  </si>
  <si>
    <t>Watanzania wamekuwa na hisia na mitazamo mbalimbali juu yake</t>
  </si>
  <si>
    <t>Sauti ilisikika ikiuliza nani aliyekuwa mule ndani</t>
  </si>
  <si>
    <t>amewaambia wanahabari kuwa ameshakusanya ushahidi ambao unadhihirisha</t>
  </si>
  <si>
    <t>mpakani urusi  Bahari Nyeusi Bahari ya Azov  Bahari</t>
  </si>
  <si>
    <t>Pia ameiomba Serikali kwamba inapopanga bajeti zake kuhakikisha haziwi tegemezi sana</t>
  </si>
  <si>
    <t>Yesu aliwaambia hivi Msidhani ya kuwa nalikuja kuitangua torati au manabii sikuja kutangua bali</t>
  </si>
  <si>
    <t>ugonjwa wa sukari na mtoto jichoni Wakala wa</t>
  </si>
  <si>
    <t>Chameleone yaelezwa kuwa ndiye anayeongoza kwa utajiri miongoni mwa wanamuziki nchini Uganda akikadiriwa kuwa</t>
  </si>
  <si>
    <t>kazi zake kwa kuwatumia Mamu Stoo wasanii wengi walipata moyo wa kukamilisha albamu na</t>
  </si>
  <si>
    <t>wa wa tatu kuja eneo hilo ni Mtawala Magoma wa Tegetero na kisha watawala</t>
  </si>
  <si>
    <t>Mapafu na mfumo wa hewa  Uvutaji kupitia pua</t>
  </si>
  <si>
    <t>Mongolia ni nyumbani kwa Tuvans elfu kumi na nane</t>
  </si>
  <si>
    <t>zaidi Kulingana na watafiti wengine muonekano wao</t>
  </si>
  <si>
    <t>wakili ojwang kina akiwa nairobi</t>
  </si>
  <si>
    <t>alipelekwa masomoni kwenye chuo cha kijeshi huko Uchina Wakati wa kurudi alipewa cheo cha</t>
  </si>
  <si>
    <t>Mara nyingi maji taka kutoka bafuni jikoni yanaendelea kuwekwa kwa mabomba ya maji taka</t>
  </si>
  <si>
    <t>sisi nasherehekea siku ya iddul hajj</t>
  </si>
  <si>
    <t>kwakuwa hao watu walioishi hapo walijita ile sehemu  aliyokuwa akikaa bwana  Bugoye palifahamika kwa</t>
  </si>
  <si>
    <t>Nguo wanazovaa na magodoro wanayolalia mara nyingi hutengenezwa na ngozi ya ngombe</t>
  </si>
  <si>
    <t>ni mtazamo wa kidiplomasia kutoka kwa mhadhiri wa chuo cha diplomasia nchini tanzania</t>
  </si>
  <si>
    <t>nyani aina ya kipunji wanapatikana milima ya rungwe pekee duniani kote</t>
  </si>
  <si>
    <t>sukari ikipungua mwilini inaweza kusababisha athiri mwilini</t>
  </si>
  <si>
    <t>inawezekana kuelekea magharibi kutoka Hispania na kufika mashariki</t>
  </si>
  <si>
    <t>ingia mkataba na kampuni ya universal records</t>
  </si>
  <si>
    <t>lugha ambayo huzaliwa kutokana na kukutanika kwa</t>
  </si>
  <si>
    <t>kambini kwao Sea Scape Hotel ambayo ipo umbali wa kama Kilomita kumi na tano</t>
  </si>
  <si>
    <t>ambaye mwendo wake ni  mdogo na kama</t>
  </si>
  <si>
    <t>maeneo mengi ya Vijijini nchini Kenya</t>
  </si>
  <si>
    <t>Sheria ambazo zimekuwa zikishikwa na watakatifu wote tangu Adam Amri ya Nne yenyewe inaanza</t>
  </si>
  <si>
    <t>kupumzika na familia yake akitimia miaka sabini na tisa mwezi wa kumi  miaka kadhaa</t>
  </si>
  <si>
    <t>waliojivika unyama na kujiajiri katika kazi ya kuua ili wapate kipato chao Na hawa</t>
  </si>
  <si>
    <t>funza hayo mambo kidogo lakini ukienda</t>
  </si>
  <si>
    <t>Karibi kuna madola ya visiwani ya Aruba</t>
  </si>
  <si>
    <t>maporomoko ya kalambo ni ngumu sana kuyafikia lakini watalii hujitahidi kuyafikia</t>
  </si>
  <si>
    <t>wasio Wakristo au walikuwa Wakristo lakini si washiriki wa Kanisa</t>
  </si>
  <si>
    <t>ni kosa ni kosa kubwa kwa mwajiri kutowasilisha mchango wa mwanachama</t>
  </si>
  <si>
    <t>walibadilika kuwa  kwa namna sawa na ile ya Wasuba ni WakasgungaWakamagambo na wengineo</t>
  </si>
  <si>
    <t>heshima kwa utamaduni wa pekee wa wenyeji Uhuru katika mengi</t>
  </si>
  <si>
    <t>wa chama chao Ili kurahisisha utawala wao Wakomunisti waliamua kutawala Urusi wa awali kwa</t>
  </si>
  <si>
    <t>yaani kukumbatia utamaduni wao mathalan wa kuheshimiana kuthaminiana na kusaidiana kuimarisha taasisi ya ndoa</t>
  </si>
  <si>
    <t>Moses Wetangula Waziri wa serikali ya mitaa Uhuru Kenyatta Waziri wa habari na mawasiliano</t>
  </si>
  <si>
    <t>u bado wakati baraza la mawaziri nchini tanzania halijatangazwa</t>
  </si>
  <si>
    <t>Asili ya neno muziki liko katika lugha ya Kigiriki</t>
  </si>
  <si>
    <t>tunaona kwamba jinsi walivyokuwa wakisema maji ndivyo walivyozidi kushambuliwa</t>
  </si>
  <si>
    <t>Pengine hawapati nafasi ya kuielewa lugha lakini bado wana furaha</t>
  </si>
  <si>
    <t>bei ingali ina panda bei inapanda</t>
  </si>
  <si>
    <t>kigeni kutoa taarifa ndio au kuingia pale</t>
  </si>
  <si>
    <t>lakini asilimia ya wapiga kura waliopaswa kupiga kura</t>
  </si>
  <si>
    <t>ajabu huvutia maelfu ya watalii Mji maarufu wa</t>
  </si>
  <si>
    <t>tuzingatie idadi ya kwanza ya abiria</t>
  </si>
  <si>
    <t>wanatengeneza nguo za aina mbalimbali</t>
  </si>
  <si>
    <t>kupata punguzwa au redudancy basi uliona kwamba umeingia katika mlingo mkubwa sana wa maisha</t>
  </si>
  <si>
    <t>kisiasa na kiuchumi ndani ya nchi hiyo na Mnamo mwezi wa</t>
  </si>
  <si>
    <t>sanaa katika kuelimisha jamii juu ya matatizo wanayokumbana nayo katika maisha yao ya kila</t>
  </si>
  <si>
    <t>Algeria kwa muda mrefu imekuwa ikihaha kukabiliana na uchafuzi wa hali ya hewa</t>
  </si>
  <si>
    <t>wakati akitangaza bajeti ya serikali kwa mwaka wa fedha</t>
  </si>
  <si>
    <t>amesema muungano wa kijeshi wa mataifa ya magharibi hautaingilia machafuko yanayoendelea</t>
  </si>
  <si>
    <t>mafao ambayo wanayatoa mengine hayaendani</t>
  </si>
  <si>
    <t>tangaza kwamba serikali ya madagascar iko chini</t>
  </si>
  <si>
    <t>moja mia tisa hamsini na nne  na kuhifadhiwa katika jengo la makumbusho ya Mkwawa</t>
  </si>
  <si>
    <t>ee wakati umefika ku ku kuwasikiliza wasanii</t>
  </si>
  <si>
    <t>Nipo Nipo Yalaiti na Ameen MwanaFalsafa amethibitisha kuwa sio yeye tu ndiye bora zaidi</t>
  </si>
  <si>
    <t>redio inasikilizwa na watu wengi kuliko televisheni</t>
  </si>
  <si>
    <t>Ni pia lugha ya kuendesha kesi mahakamani na kuandika hukumu</t>
  </si>
  <si>
    <t>badala ya kuyatatua Jibu linaweza kupatikana katika maneno ya Yesu</t>
  </si>
  <si>
    <t>mbili na tano pia wimbo huo ulishinda Tuzo ya Video Bora ambapo pia alipata</t>
  </si>
  <si>
    <t>Mia mbili na saba hadi mwaka wa mia mbili ishirini na moja</t>
  </si>
  <si>
    <t>Waliumbwa na asili inayopatana na Sheria zake zilizoandikwa Mioyoni kwao na walifanana na Mungu</t>
  </si>
  <si>
    <t>Kifaransa Guiana Kwa makadirio fulani eneo hili</t>
  </si>
  <si>
    <t>ya Albino hao hawajawahi kuimba katika sehemu yoyote kwenye Maisha yao Ndani ya miaka</t>
  </si>
  <si>
    <t>nchi nyingi zinazokua kutegemea kuni na fueli mangozinginezo</t>
  </si>
  <si>
    <t>utawala wa Waingereza ni Sultan Sabu Bin Sabu na mpwa wake Sultan Patrick Kunambi</t>
  </si>
  <si>
    <t>malki elibeth alipata elimu nzuri sana</t>
  </si>
  <si>
    <t>kichwa na katika viungo Lakini kwa jumla mitaguso yote ya Karne za</t>
  </si>
  <si>
    <t>kuhusisha vitendo na tabiamridhiko ambayo ni athari ya dawa hii</t>
  </si>
  <si>
    <t>Kwa muda mrefu aliamua kusomea utabibu uko nchini mwake</t>
  </si>
  <si>
    <t>zao kwa kuzingatia urefu wa wanavyoruka Hamsini na tano Washikaji wa Moran intoyie hujitembeza</t>
  </si>
  <si>
    <t>Majeshi ya Uganda yaliingia na kutawala kipande cha nchi ya Tanzania</t>
  </si>
  <si>
    <t>ametangaza nia yake ya kujiuzulu nafasi yake</t>
  </si>
  <si>
    <t>alikuwa na bibi yake katika daraja la kwanza</t>
  </si>
  <si>
    <t>Mzumbe Changarawe hadi MlaliPia utawala wa Lukwele Mwanamzeru wa Dola ya Choma yaani</t>
  </si>
  <si>
    <t>Mfano mwingine ni jina la Maiga</t>
  </si>
  <si>
    <t>lakini ilipofika tarehe ishirini na tisa mwezi wa nne</t>
  </si>
  <si>
    <t>Alikuwa nje ya Ukumbi wa mikutano wa Umoja wa Mataifa</t>
  </si>
  <si>
    <t>o wamefungwa bila hatia na ametoa wito kwa serikali za nchi husika</t>
  </si>
  <si>
    <t>kutokana na bwana felipe kumuunga mkono bwana lauren bagbo</t>
  </si>
  <si>
    <t>Kila inayoitwa sherehe hufanyika kipindi hiki kuanzia tarehe ishirini na tano mwezi wa kumi</t>
  </si>
  <si>
    <t>Mfugale ni moja ya waandisi wakongwe nchini waliotoa mchango mkubwa katika sekta ya ujenzi</t>
  </si>
  <si>
    <t>sasa inaseme itakuwaje serikali kuchunguza na kushtaki</t>
  </si>
  <si>
    <t>Alirejea kisiwani Unguja na kumaliza elimu ya msingi katika shule ya msingi Mahonda</t>
  </si>
  <si>
    <t>hukumu ilibainisha umahiri wa ahakama ya kimataifa</t>
  </si>
  <si>
    <t>tu juu ya wengine kwa kawaida hawakujitahidi vya kutosha kuelewa</t>
  </si>
  <si>
    <t>Licha ya changamoto ya uzalishaji mwani visiwani humo bado watu wameendelea na kilimo hicho</t>
  </si>
  <si>
    <t>malaria ni ugonjwa hatari kwa mama mjawazito</t>
  </si>
  <si>
    <t>Mfano majina hayo ni Rusori Buringa Bururi na mengineyo</t>
  </si>
  <si>
    <t>naam nikiangalia wakati ni saa mbili na dakika thelathini na nne basi nakualika</t>
  </si>
  <si>
    <t>Alitoa albamu ndogo ya kwanza la mtindo wa Rege</t>
  </si>
  <si>
    <t>iseme kwamba yeye ndie aliemuua kiongozi huyo</t>
  </si>
  <si>
    <t>viungo kama binzari iliki mdalasini manjano na vinginevyo vinatokea usambara</t>
  </si>
  <si>
    <t>Katika karne ya kwanza walifika wahamiaji Wabantu wenye ujuzi wa kilimo na uhunzi</t>
  </si>
  <si>
    <t>sheria na mifumo ya kufuatilia ya kawaida iliwekwa</t>
  </si>
  <si>
    <t>ugonjwa wa kisukari unasababishwa na lishe yenye mafuta mengi</t>
  </si>
  <si>
    <t>wakili wao mtetezi john huser mhusenge</t>
  </si>
  <si>
    <t>baada ya kuondolewa madarakani Kenya na lilivyoingia nchini mwaka wa elfu moja mia tisa</t>
  </si>
  <si>
    <t>za chuma zinazotosha kujenga minara sitini sawa na mnara maarufu wa Eiffel jijini Paris</t>
  </si>
  <si>
    <t>Watalii wengi wanapenda kuyaona mandhari mazuri ya empokai</t>
  </si>
  <si>
    <t>waliokuwa ukimbizini ili kukivamia kisiwa hicho</t>
  </si>
  <si>
    <t>ya nchi hiyo katika majimbo manne na miji mitatu mikubwa</t>
  </si>
  <si>
    <t>kuhakikisha wanawaokoa wachimbaji hao ambao wamekwama kwa takriban juma moja</t>
  </si>
  <si>
    <t>wastani wa lita moja ya maziwa hunywewa na kila mtu kwa siku</t>
  </si>
  <si>
    <t>Lugha mama ya Yesu na ya Mitume ilikuwa Kiaramu ambacho ni jamii ya Kiyahudi</t>
  </si>
  <si>
    <t>gombea katika kinyanganyiro cha urais huku zanzibar</t>
  </si>
  <si>
    <t>nicholas eden alikuwa mgonjwa wa ukimwi maarufu nchini uingereza</t>
  </si>
  <si>
    <t>ni zawadi kutoka kwa Mungu anasema Elias Bendi hii ya muziki imekua fursa kwao</t>
  </si>
  <si>
    <t>zilizo baki twiga hufanana kwa kiasi kikubwa sana Labda tunaweza kusema mazingira pia wanayo</t>
  </si>
  <si>
    <t>kwa ukanda wa pwani na nchi kavu nyuzi joto ishirini na nne</t>
  </si>
  <si>
    <t>huyo ni dancan khaemba mwanahabari akiwa nchini kenya</t>
  </si>
  <si>
    <t>t of the patients wanapata ni hawa intravenous drug users</t>
  </si>
  <si>
    <t>Katika kuhakikisha Watanzania wanaelewa historia ya nchi yao katika kupokea na kuhifadhi wakimbizi wadau</t>
  </si>
  <si>
    <t>kupinga dini hasa wakati wa mapinduzi ya utamaduni</t>
  </si>
  <si>
    <t>elfu mbili  alipewa kazi ya Mkuu wa WilayaNi mpenzi wa michezo ya klabu</t>
  </si>
  <si>
    <t>Wakati Kirumi alipopelekwa katika kuvuliwa kwake alifurahi sana lakini kila mtu alianza kucheka</t>
  </si>
  <si>
    <t>na  mchango wa tafsiri hizo Makala inaonyesha</t>
  </si>
  <si>
    <t>Harlem New York iliyokuwa kitovu cha kiutamaduni kwa Waamerika Weusi Hapa alienda kuzunguka mitaani</t>
  </si>
  <si>
    <t>Asilimia ishirini  haina dini yoyote</t>
  </si>
  <si>
    <t>Aina ya kuchukua hatamu kwa Samia kumekuja kwa mara ya kwanza nchini Tanzania</t>
  </si>
  <si>
    <t>Msichana hufunga fundo katika mkufu wake kwa kila zawadi atakayopatiwa</t>
  </si>
  <si>
    <t>Sera na Mazoezi Kitabu hiki cha ufikiaji wazi huleta pamoja</t>
  </si>
  <si>
    <t>Wafini wa kisasa Wahungari na Waestonia Hatua</t>
  </si>
  <si>
    <t>maana ilijumlisha pia maeneo ya Rwanda na Burundi</t>
  </si>
  <si>
    <t>Katika mechi mia nne tisini na moja alizoshiriki na alimshinda</t>
  </si>
  <si>
    <t>Bonde la mto la Amazon pia linajulikana</t>
  </si>
  <si>
    <t>ushahidi wa miti mirefu kuliko  Wengi wao</t>
  </si>
  <si>
    <t>baada ya kupakia abiria katika siku iliyoteuliwa</t>
  </si>
  <si>
    <t>Agano nao kwa Mujibu wa Amri kumi Biblia yasema hivi akamwambia Musa Andika maneno</t>
  </si>
  <si>
    <t>yao kupinga wakati wa mating na labda</t>
  </si>
  <si>
    <t>barack obama akiwa katika ziara yake ya siku kumi huko barani asia</t>
  </si>
  <si>
    <t>alijishindia kozi mbalimbali na kisha kuajiriwa alipata kazi katika mji wa Stanleyville ambao kwa</t>
  </si>
  <si>
    <t>Wamasai humwabudu Mungu pekee na humwita Enkaiau Engai</t>
  </si>
  <si>
    <t>hasa barani afrika</t>
  </si>
  <si>
    <t>mudi dosa wa zambia rais kabila muziki sasa simama kumuokoa mama wa congo</t>
  </si>
  <si>
    <t>katika makoloni Kwa sababu hizo wakoloni wengi</t>
  </si>
  <si>
    <t>maofisa wa kura ya maamuzi ya uhuru wa sudan kusini wametangaza matokeo ya awali</t>
  </si>
  <si>
    <t>Jacob alimwambia anatakiwa amuelekeze sehemu anazotaka kwenda kisha atamlipa na kumrudisha nyumbani au kazini</t>
  </si>
  <si>
    <t>huku yakilenga kutatua migogoro baina ya mataifa haya mawili</t>
  </si>
  <si>
    <t>wa shule ya msingi ya Kikatoliki huko Elmina na baada ya mwaka mmoja alikuwa</t>
  </si>
  <si>
    <t>katika maeneo ambayo yameathirika na mafuriko</t>
  </si>
  <si>
    <t>Inasemekana pia kwamba hawa siyo Wabantu</t>
  </si>
  <si>
    <t>bundi waliyopo kwenye msitu wa amani huwezi kuwapata popote duniani</t>
  </si>
  <si>
    <t>chini ya Chifu Sabu Bin Sabu Sultan wa Morogoro Chifu Kunambi baadaye alikuja kuwa</t>
  </si>
  <si>
    <t>na huku uwezo wa wananchi ni mdogo hilo pia ni changamoto</t>
  </si>
  <si>
    <t>na tayari mawakili wa serikali wamesema kuwa hawatampuzika na watakwenda katika mahakama ya rufaa</t>
  </si>
  <si>
    <t>wale watawala wa kijeshi wakihimiza</t>
  </si>
  <si>
    <t>kama alivyoteuliwa mara ya kwanza miaka mitano iliyopita Wachambuzi wengi walitarajia Majaliwa kurejea katika</t>
  </si>
  <si>
    <t>aza la mawaziri ni chombo muhimu kinaachomshauri</t>
  </si>
  <si>
    <t>mbadala kwa zile haramu za opiati Ingawa dawa zenyewe pia zinaweza</t>
  </si>
  <si>
    <t>ya  tano ingawa kuanzia mwaka mia tatu na ishirini na tano mitaguso</t>
  </si>
  <si>
    <t>Nyerere hakufanikiwa kudhibiti mhimili wa kisiasa Zanzibar chini ya Karume</t>
  </si>
  <si>
    <t>Jina la pili alilopewa  la Ronaldo ni la rais wa Marekani</t>
  </si>
  <si>
    <t>uum mambo kwa carols ancellot</t>
  </si>
  <si>
    <t>ya mwaka elfu moja mia tisa sabini hadi mwaka elfu moja mia tisa sabini</t>
  </si>
  <si>
    <t>linaelea vizuri tu Kwa nakshi nakshi Sasa kwa hapa ulipofika hebu nitajie matatizo</t>
  </si>
  <si>
    <t>Bonde la Ziwa Victoria ndani yake kuna Ziwa Victoria ambalo ni ziwa kubwa</t>
  </si>
  <si>
    <t>Baada ya hapo Jacob alimwambia Bi Anita kuwa siku hio atakaa kutafakari swala lile</t>
  </si>
  <si>
    <t>tarangire ina ukubwa wa kilomita za mraba elfu mbili na mia nane hamsini</t>
  </si>
  <si>
    <t>Kuna wasasi ambao hutafuta wanyama kama nguruwe na Paa kwa ajili ya kitoweo</t>
  </si>
  <si>
    <t>utashusha kupitia vyumba vingi vingi vyenye samani</t>
  </si>
  <si>
    <t>Katika maeneo mengi ya vijijini upatikanaji wa maji safi umeshuka</t>
  </si>
  <si>
    <t>badala ya moja kunufaika wakati nyingine ikinyonywa</t>
  </si>
  <si>
    <t>Baada ya uchaguzi huo mvurugano mkubwa ulianza kufukuta ndani ya Chama cha Wananchi</t>
  </si>
  <si>
    <t>Ndugu Samia ni mwanachama wa Jumuiya ya Wanawake wa Tanzania</t>
  </si>
  <si>
    <t>tunaopaswa kufahamu kuhusu madhara ya ugonjwa wa malaria</t>
  </si>
  <si>
    <t>unatakiwa upitishwe na mamlaka ya mawasiliano ya nchi</t>
  </si>
  <si>
    <t>Alikuwa mtumishi katika serikali ya mapinduzi ya Zanzibar</t>
  </si>
  <si>
    <t>kuchukua ili kujipunguzia hatari Kadhalika ni muhimu kwa</t>
  </si>
  <si>
    <t>Hawaii Funguvisiwa ya Hawaii ni jimbo la visiwani katika</t>
  </si>
  <si>
    <t>Wareno na Wahispania waliunda utawala wao kule Amerika</t>
  </si>
  <si>
    <t>msemaji wa jeshi la polisi nchini uganda judith</t>
  </si>
  <si>
    <t>ninaongea na watu mbalimbali afrika kujua</t>
  </si>
  <si>
    <t>kutokana na maradhi ya kisukari na uvimbe kwenye Kongosho Bi Kidude amekuwa katika fani</t>
  </si>
  <si>
    <t>haiegemie upande wowote wa morogoro</t>
  </si>
  <si>
    <t>twa nordin selumani kwa moyo uliyo na bashasha tele</t>
  </si>
  <si>
    <t>miaka ya tisini Ruge alipata wasaha wa kuja nyumbani Tanzania Joseph kusaga ndio</t>
  </si>
  <si>
    <t>katika ndege iliyokuwa na uwezo wa kuwabeba watu kumi na mbili pekee</t>
  </si>
  <si>
    <t>mabadiliko ya kawaida ya alostati Kinachosukuma upungufu</t>
  </si>
  <si>
    <t>asi ya jumuiya ya kimatifa kwenye masuala kama haya inapotokea</t>
  </si>
  <si>
    <t>amelaani vikali tabia hiyo ya kutowaruhusu watu kutowaona waandishi wa habari hao</t>
  </si>
  <si>
    <t>Ni wanyama ambao huishi kwa makundi na kundi linaweza kuwa na idadi ya twiga</t>
  </si>
  <si>
    <t>inakaribiana na ile inayowakabili waandishi wahabari</t>
  </si>
  <si>
    <t>wao Vladimir Ilyich LeninUtawala wa kikomunisti na Umoja wa Kisovyeti	Lenin na Stalin</t>
  </si>
  <si>
    <t>jamii ya kisheria Walakini hii haikutokea Wala Ukhalifa wa Kiarabu</t>
  </si>
  <si>
    <t>hawaongozi tena hawaongozwe na wakubwa</t>
  </si>
  <si>
    <t>tasisi zingine zote ambazo zinahusika na swala hilo inabidi zijaribu</t>
  </si>
  <si>
    <t>kampuni yangu initwa afrikan beauty kwa sababu</t>
  </si>
  <si>
    <t>kwa angalau sehemu ya safari yako Je</t>
  </si>
  <si>
    <t>kusikia mapema habari za Wajerumani akajaribu kuwasiliana nao lakini bila kuelewana Hapo aliamua kujenga</t>
  </si>
  <si>
    <t>malaria inaweza kusababisha uharibifu wa ujauzito</t>
  </si>
  <si>
    <t>inayomwaga maji yake katika bahari ya Hindi</t>
  </si>
  <si>
    <t>Pwani ya Tanganyika ikakodishwa kwa Wajerumani</t>
  </si>
  <si>
    <t>hii ya Buza  ina jumla ya mitaa mitano na kila mtaa umeweza kujitengenezea taratibu</t>
  </si>
  <si>
    <t>alirejea nyumbani nairobi akitokea the hague uholanzi yalipo makao makuu ya mahakama</t>
  </si>
  <si>
    <t>kwasababu mwisho wa siku ni kwa ajili ya watu kufahamu nini kinatakiwa</t>
  </si>
  <si>
    <t>em babu aliyekuwa waziri wa nyumba</t>
  </si>
  <si>
    <t>Soko la watumwa katika Roma ya Kale picha ya karne ya kumi na tisa</t>
  </si>
  <si>
    <t>vyeti mbalimbali alivyotunikiwa kutoka taasisi mbalimbali ambavyo watu hupata nafasi ya kuviona</t>
  </si>
  <si>
    <t>Wa elfu moja mia tisa hamsini na tisa</t>
  </si>
  <si>
    <t>mwathirika huonesha dalili mbalimbali kwenye kucha zake</t>
  </si>
  <si>
    <t>aa lakini suala ambalo wengi wanajiuliza ni kwa nini aa mataifa haya yanashinikiza</t>
  </si>
  <si>
    <t>hutumiwi kwa muda wa siku katika latitudes</t>
  </si>
  <si>
    <t>wakati wa hatua ya mchujo ndani chama tawala</t>
  </si>
  <si>
    <t>Siku ya Uhuru wa Vyombo vya Habari Duniani</t>
  </si>
  <si>
    <t>saa hii ni kwamba iko katika nafasi ya tatu na pointi kumi na tatu</t>
  </si>
  <si>
    <t>elfu sabini na mbili mia tisa thelathini</t>
  </si>
  <si>
    <t>ajili ya hifadhi ya wanyamapori na hifadhi za taifa Amboseli Nairobi Masai Mara Samburu</t>
  </si>
  <si>
    <t>Alinyanyuka akipepesuka na kumrukia Jacob kwa lengo la kumkaba shingoni</t>
  </si>
  <si>
    <t>mguu wa nyuma wa kulia tofauti na wanyama wengine lakini hata binaadamu pia kwasababu</t>
  </si>
  <si>
    <t>ndogo na wakati mwingine hata hauwezekani na wavulana lazima wabaki katika nguo nyeusi kwa</t>
  </si>
  <si>
    <t>na imesaidia watu wa kiasili katika historia</t>
  </si>
  <si>
    <t>watu wengi wana upungufu wa kinga mwilini</t>
  </si>
  <si>
    <t>ene hilo lina vivutio mbalimbali vya watalii</t>
  </si>
  <si>
    <t>anga hewa Hatua za kupunguza metheni hufaidi jitihada za kuzuia badiliko la</t>
  </si>
  <si>
    <t>kwenda biashara asubuhi jioni mahesabu kwao mwezi wa kumi na mbili  ni mwezi wa</t>
  </si>
  <si>
    <t>kulikuwa na vikundi tofauti vilivyokuja naa</t>
  </si>
  <si>
    <t>Hawa hawatasahaulika na wana heshima kubwa sana kwenye muziki wa kizazi kipya nchini Tanzania</t>
  </si>
  <si>
    <t>victor robert wile nikikusihi tu umakinike mwanzo wa makala haya mpaka</t>
  </si>
  <si>
    <t>kiswahili imezungumza na bunge huyo mteule barwan</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</si>
</sst>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font>
    <font>
      <b/>
      <sz val="11.0"/>
      <color theme="1"/>
      <name val="Arial"/>
    </font>
    <font>
      <sz val="11.0"/>
      <color theme="1"/>
      <name val="Arial"/>
    </font>
    <font>
      <b/>
      <sz val="11.0"/>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0" numFmtId="0" xfId="0" applyFont="1"/>
    <xf borderId="0" fillId="0" fontId="0" numFmtId="0" xfId="0" applyAlignment="1" applyFont="1">
      <alignment shrinkToFit="0" vertical="top" wrapText="1"/>
    </xf>
    <xf borderId="0" fillId="0" fontId="2" numFmtId="0" xfId="0" applyAlignment="1" applyFont="1">
      <alignment shrinkToFit="0" wrapText="1"/>
    </xf>
    <xf borderId="0" fillId="0" fontId="0" numFmtId="0" xfId="0" applyAlignment="1" applyFont="1">
      <alignment horizontal="right"/>
    </xf>
    <xf borderId="1" fillId="0" fontId="0" numFmtId="0" xfId="0" applyBorder="1" applyFont="1"/>
    <xf borderId="0" fillId="0" fontId="3" numFmtId="0" xfId="0" applyAlignment="1" applyFont="1">
      <alignment horizontal="center" vertical="top"/>
    </xf>
    <xf borderId="1" fillId="0" fontId="1" numFmtId="0" xfId="0" applyBorder="1" applyFont="1"/>
    <xf borderId="1" fillId="0" fontId="0" numFmtId="0" xfId="0" applyAlignment="1" applyBorder="1" applyFont="1">
      <alignment shrinkToFit="0" vertical="bottom" wrapText="0"/>
    </xf>
    <xf borderId="0" fillId="0" fontId="4" numFmtId="0" xfId="0" applyAlignment="1" applyFont="1">
      <alignment readingOrder="0"/>
    </xf>
    <xf borderId="0" fillId="0" fontId="4" numFmtId="0" xfId="0" applyFont="1"/>
    <xf borderId="0" fillId="0" fontId="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6.14"/>
    <col customWidth="1" min="2" max="2" width="29.29"/>
    <col customWidth="1" min="3" max="25" width="8.71"/>
  </cols>
  <sheetData>
    <row r="1" ht="14.25" customHeight="1">
      <c r="A1" s="1" t="s">
        <v>0</v>
      </c>
      <c r="B1" s="2" t="s">
        <v>1</v>
      </c>
      <c r="C1" s="3"/>
      <c r="D1" s="3" t="s">
        <v>2</v>
      </c>
      <c r="E1" s="3" t="s">
        <v>3</v>
      </c>
      <c r="F1" s="3"/>
      <c r="G1" s="3"/>
      <c r="H1" s="3"/>
      <c r="I1" s="3"/>
      <c r="J1" s="3"/>
      <c r="K1" s="3"/>
      <c r="L1" s="3"/>
      <c r="M1" s="3"/>
      <c r="N1" s="3"/>
      <c r="O1" s="3"/>
      <c r="P1" s="3"/>
      <c r="Q1" s="3"/>
      <c r="R1" s="3"/>
      <c r="S1" s="3"/>
      <c r="T1" s="3"/>
      <c r="U1" s="3"/>
      <c r="V1" s="3"/>
      <c r="W1" s="3"/>
      <c r="X1" s="3"/>
      <c r="Y1" s="3"/>
    </row>
    <row r="2" ht="14.25" customHeight="1">
      <c r="A2" s="4" t="s">
        <v>4</v>
      </c>
      <c r="B2" s="5" t="s">
        <v>5</v>
      </c>
      <c r="C2" s="3"/>
      <c r="D2" s="3" t="s">
        <v>6</v>
      </c>
      <c r="E2" s="6">
        <f>COUNTIF($B$12:$B$1267,"OK")/1260*100</f>
        <v>94.6031746</v>
      </c>
      <c r="F2" s="3"/>
      <c r="G2" s="3"/>
      <c r="H2" s="3"/>
      <c r="I2" s="3"/>
      <c r="J2" s="3"/>
      <c r="K2" s="3"/>
      <c r="L2" s="3"/>
      <c r="M2" s="3"/>
      <c r="N2" s="3"/>
      <c r="O2" s="3"/>
      <c r="P2" s="3"/>
      <c r="Q2" s="3"/>
      <c r="R2" s="3"/>
      <c r="S2" s="3"/>
      <c r="T2" s="3"/>
      <c r="U2" s="3"/>
      <c r="V2" s="3"/>
      <c r="W2" s="3"/>
      <c r="X2" s="3"/>
      <c r="Y2" s="3"/>
    </row>
    <row r="3" ht="14.25" customHeight="1">
      <c r="B3" s="5" t="s">
        <v>7</v>
      </c>
      <c r="C3" s="3"/>
      <c r="D3" s="3" t="s">
        <v>8</v>
      </c>
      <c r="E3" s="6">
        <f>COUNTIF($B$12:$B$1267,"A")/1260*100</f>
        <v>2.301587302</v>
      </c>
      <c r="F3" s="3"/>
      <c r="G3" s="3"/>
      <c r="H3" s="3"/>
      <c r="I3" s="3"/>
      <c r="J3" s="3"/>
      <c r="K3" s="3"/>
      <c r="L3" s="3"/>
      <c r="M3" s="3"/>
      <c r="N3" s="3"/>
      <c r="O3" s="3"/>
      <c r="P3" s="3"/>
      <c r="Q3" s="3"/>
      <c r="R3" s="3"/>
      <c r="S3" s="3"/>
      <c r="T3" s="3"/>
      <c r="U3" s="3"/>
      <c r="V3" s="3"/>
      <c r="W3" s="3"/>
      <c r="X3" s="3"/>
      <c r="Y3" s="3"/>
    </row>
    <row r="4" ht="14.25" customHeight="1">
      <c r="B4" s="5" t="s">
        <v>9</v>
      </c>
      <c r="C4" s="3"/>
      <c r="D4" s="3" t="s">
        <v>10</v>
      </c>
      <c r="E4" s="6">
        <f>COUNTIF($B$12:$B$1267,"B")/1260*100</f>
        <v>1.26984127</v>
      </c>
      <c r="F4" s="3"/>
      <c r="G4" s="3"/>
      <c r="H4" s="3"/>
      <c r="I4" s="3"/>
      <c r="J4" s="3"/>
      <c r="K4" s="3"/>
      <c r="L4" s="3"/>
      <c r="M4" s="3"/>
      <c r="N4" s="3"/>
      <c r="O4" s="3"/>
      <c r="P4" s="3"/>
      <c r="Q4" s="3"/>
      <c r="R4" s="3"/>
      <c r="S4" s="3"/>
      <c r="T4" s="3"/>
      <c r="U4" s="3"/>
      <c r="V4" s="3"/>
      <c r="W4" s="3"/>
      <c r="X4" s="3"/>
      <c r="Y4" s="3"/>
    </row>
    <row r="5" ht="14.25" customHeight="1">
      <c r="B5" s="5" t="s">
        <v>11</v>
      </c>
      <c r="C5" s="3"/>
      <c r="D5" s="3" t="s">
        <v>12</v>
      </c>
      <c r="E5" s="6">
        <f>COUNTIF($B$12:$B$1267,"C")/1260*100</f>
        <v>1.507936508</v>
      </c>
      <c r="F5" s="3"/>
      <c r="G5" s="3"/>
      <c r="H5" s="3"/>
      <c r="I5" s="3"/>
      <c r="J5" s="3"/>
      <c r="K5" s="3"/>
      <c r="L5" s="3"/>
      <c r="M5" s="3"/>
      <c r="N5" s="3"/>
      <c r="O5" s="3"/>
      <c r="P5" s="3"/>
      <c r="Q5" s="3"/>
      <c r="R5" s="3"/>
      <c r="S5" s="3"/>
      <c r="T5" s="3"/>
      <c r="U5" s="3"/>
      <c r="V5" s="3"/>
      <c r="W5" s="3"/>
      <c r="X5" s="3"/>
      <c r="Y5" s="3"/>
    </row>
    <row r="6" ht="14.25" customHeight="1">
      <c r="A6" s="7"/>
      <c r="B6" s="3"/>
      <c r="C6" s="3"/>
      <c r="D6" s="3" t="s">
        <v>13</v>
      </c>
      <c r="E6" s="6">
        <f>COUNTIF($B$12:$B$1267,"D")/1260*100</f>
        <v>0</v>
      </c>
      <c r="F6" s="3"/>
      <c r="G6" s="3"/>
      <c r="H6" s="3"/>
      <c r="I6" s="3"/>
      <c r="J6" s="3"/>
      <c r="K6" s="3"/>
      <c r="L6" s="3"/>
      <c r="M6" s="3"/>
      <c r="N6" s="3"/>
      <c r="O6" s="3"/>
      <c r="P6" s="3"/>
      <c r="Q6" s="3"/>
      <c r="R6" s="3"/>
      <c r="S6" s="3"/>
      <c r="T6" s="3"/>
      <c r="U6" s="3"/>
      <c r="V6" s="3"/>
      <c r="W6" s="3"/>
      <c r="X6" s="3"/>
      <c r="Y6" s="3"/>
    </row>
    <row r="7" ht="14.25" customHeight="1">
      <c r="A7" s="8" t="s">
        <v>14</v>
      </c>
      <c r="B7" s="9" t="s">
        <v>15</v>
      </c>
      <c r="C7" s="7"/>
      <c r="D7" s="7"/>
      <c r="E7" s="3"/>
      <c r="F7" s="3"/>
      <c r="G7" s="3"/>
      <c r="H7" s="3"/>
      <c r="I7" s="3"/>
      <c r="J7" s="3"/>
      <c r="K7" s="3"/>
      <c r="L7" s="3"/>
      <c r="M7" s="3"/>
      <c r="N7" s="3"/>
      <c r="O7" s="3"/>
      <c r="P7" s="3"/>
      <c r="Q7" s="3"/>
      <c r="R7" s="3"/>
      <c r="S7" s="3"/>
      <c r="T7" s="3"/>
      <c r="U7" s="3"/>
      <c r="V7" s="3"/>
      <c r="W7" s="3"/>
      <c r="X7" s="3"/>
      <c r="Y7" s="3"/>
    </row>
    <row r="8" ht="14.25" customHeight="1">
      <c r="A8" s="10" t="s">
        <v>16</v>
      </c>
      <c r="B8" s="11" t="s">
        <v>6</v>
      </c>
    </row>
    <row r="9" ht="14.25" customHeight="1">
      <c r="A9" s="10" t="s">
        <v>17</v>
      </c>
      <c r="B9" s="11" t="s">
        <v>6</v>
      </c>
    </row>
    <row r="10" ht="14.25" customHeight="1">
      <c r="A10" s="10" t="s">
        <v>18</v>
      </c>
      <c r="B10" s="11" t="s">
        <v>6</v>
      </c>
    </row>
    <row r="11" ht="14.25" customHeight="1">
      <c r="A11" s="10" t="s">
        <v>19</v>
      </c>
      <c r="B11" s="11" t="s">
        <v>6</v>
      </c>
    </row>
    <row r="12" ht="14.25" customHeight="1">
      <c r="A12" s="3" t="s">
        <v>20</v>
      </c>
      <c r="B12" s="11" t="s">
        <v>10</v>
      </c>
    </row>
    <row r="13" ht="14.25" customHeight="1">
      <c r="A13" s="3" t="s">
        <v>21</v>
      </c>
      <c r="B13" s="11" t="s">
        <v>6</v>
      </c>
    </row>
    <row r="14" ht="14.25" customHeight="1">
      <c r="A14" s="3" t="s">
        <v>22</v>
      </c>
      <c r="B14" s="12" t="s">
        <v>6</v>
      </c>
    </row>
    <row r="15" ht="14.25" customHeight="1">
      <c r="A15" s="3" t="s">
        <v>23</v>
      </c>
      <c r="B15" s="12" t="s">
        <v>6</v>
      </c>
    </row>
    <row r="16" ht="14.25" customHeight="1">
      <c r="A16" s="3" t="s">
        <v>24</v>
      </c>
      <c r="B16" s="12" t="s">
        <v>6</v>
      </c>
    </row>
    <row r="17" ht="14.25" customHeight="1">
      <c r="A17" s="3" t="s">
        <v>25</v>
      </c>
      <c r="B17" s="12" t="s">
        <v>6</v>
      </c>
    </row>
    <row r="18" ht="14.25" customHeight="1">
      <c r="A18" s="3" t="s">
        <v>26</v>
      </c>
      <c r="B18" s="12" t="s">
        <v>6</v>
      </c>
    </row>
    <row r="19" ht="14.25" customHeight="1">
      <c r="A19" s="3" t="s">
        <v>27</v>
      </c>
      <c r="B19" s="12" t="s">
        <v>6</v>
      </c>
    </row>
    <row r="20" ht="14.25" customHeight="1">
      <c r="A20" s="3" t="s">
        <v>28</v>
      </c>
      <c r="B20" s="12" t="s">
        <v>6</v>
      </c>
    </row>
    <row r="21" ht="14.25" customHeight="1">
      <c r="A21" s="3" t="s">
        <v>29</v>
      </c>
      <c r="B21" s="12" t="s">
        <v>6</v>
      </c>
    </row>
    <row r="22" ht="14.25" customHeight="1">
      <c r="A22" s="3" t="s">
        <v>30</v>
      </c>
      <c r="B22" s="12" t="s">
        <v>6</v>
      </c>
    </row>
    <row r="23" ht="14.25" customHeight="1">
      <c r="A23" s="3" t="s">
        <v>31</v>
      </c>
      <c r="B23" s="12" t="s">
        <v>6</v>
      </c>
    </row>
    <row r="24" ht="14.25" customHeight="1">
      <c r="A24" s="3" t="s">
        <v>32</v>
      </c>
      <c r="B24" s="12" t="s">
        <v>6</v>
      </c>
    </row>
    <row r="25" ht="14.25" customHeight="1">
      <c r="A25" s="3" t="s">
        <v>33</v>
      </c>
      <c r="B25" s="12" t="s">
        <v>8</v>
      </c>
    </row>
    <row r="26" ht="14.25" customHeight="1">
      <c r="A26" s="3" t="s">
        <v>34</v>
      </c>
      <c r="B26" s="12" t="s">
        <v>6</v>
      </c>
    </row>
    <row r="27" ht="14.25" customHeight="1">
      <c r="A27" s="3" t="s">
        <v>35</v>
      </c>
      <c r="B27" s="12" t="s">
        <v>6</v>
      </c>
    </row>
    <row r="28" ht="14.25" customHeight="1">
      <c r="A28" s="3" t="s">
        <v>36</v>
      </c>
      <c r="B28" s="12" t="s">
        <v>10</v>
      </c>
    </row>
    <row r="29" ht="14.25" customHeight="1">
      <c r="A29" s="3" t="s">
        <v>37</v>
      </c>
      <c r="B29" s="12" t="s">
        <v>10</v>
      </c>
    </row>
    <row r="30" ht="14.25" customHeight="1">
      <c r="A30" s="3" t="s">
        <v>38</v>
      </c>
      <c r="B30" s="12" t="s">
        <v>6</v>
      </c>
    </row>
    <row r="31" ht="14.25" customHeight="1">
      <c r="A31" s="3" t="s">
        <v>39</v>
      </c>
      <c r="B31" s="12" t="s">
        <v>6</v>
      </c>
    </row>
    <row r="32" ht="14.25" customHeight="1">
      <c r="A32" s="3" t="s">
        <v>40</v>
      </c>
      <c r="B32" s="12" t="s">
        <v>6</v>
      </c>
    </row>
    <row r="33" ht="14.25" customHeight="1">
      <c r="A33" s="3" t="s">
        <v>41</v>
      </c>
      <c r="B33" s="12" t="s">
        <v>6</v>
      </c>
    </row>
    <row r="34" ht="14.25" customHeight="1">
      <c r="A34" s="3" t="s">
        <v>42</v>
      </c>
      <c r="B34" s="12" t="s">
        <v>12</v>
      </c>
    </row>
    <row r="35" ht="14.25" customHeight="1">
      <c r="A35" s="3" t="s">
        <v>43</v>
      </c>
      <c r="B35" s="12" t="s">
        <v>6</v>
      </c>
    </row>
    <row r="36" ht="14.25" customHeight="1">
      <c r="A36" s="3" t="s">
        <v>44</v>
      </c>
      <c r="B36" s="12" t="s">
        <v>6</v>
      </c>
    </row>
    <row r="37" ht="14.25" customHeight="1">
      <c r="A37" s="3" t="s">
        <v>45</v>
      </c>
      <c r="B37" s="12" t="s">
        <v>6</v>
      </c>
    </row>
    <row r="38" ht="14.25" customHeight="1">
      <c r="A38" s="3" t="s">
        <v>46</v>
      </c>
      <c r="B38" s="12" t="s">
        <v>6</v>
      </c>
    </row>
    <row r="39" ht="14.25" customHeight="1">
      <c r="A39" s="3" t="s">
        <v>47</v>
      </c>
      <c r="B39" s="12" t="s">
        <v>6</v>
      </c>
    </row>
    <row r="40" ht="14.25" customHeight="1">
      <c r="A40" s="3" t="s">
        <v>48</v>
      </c>
      <c r="B40" s="12" t="s">
        <v>6</v>
      </c>
    </row>
    <row r="41" ht="14.25" customHeight="1">
      <c r="A41" s="3" t="s">
        <v>49</v>
      </c>
      <c r="B41" s="12" t="s">
        <v>6</v>
      </c>
    </row>
    <row r="42" ht="14.25" customHeight="1">
      <c r="A42" s="3" t="s">
        <v>50</v>
      </c>
      <c r="B42" s="12" t="s">
        <v>6</v>
      </c>
    </row>
    <row r="43" ht="14.25" customHeight="1">
      <c r="A43" s="3" t="s">
        <v>51</v>
      </c>
      <c r="B43" s="12" t="s">
        <v>6</v>
      </c>
    </row>
    <row r="44" ht="14.25" customHeight="1">
      <c r="A44" s="3" t="s">
        <v>52</v>
      </c>
      <c r="B44" s="12" t="s">
        <v>6</v>
      </c>
    </row>
    <row r="45" ht="14.25" customHeight="1">
      <c r="A45" s="3" t="s">
        <v>53</v>
      </c>
      <c r="B45" s="12" t="s">
        <v>8</v>
      </c>
    </row>
    <row r="46" ht="14.25" customHeight="1">
      <c r="A46" s="3" t="s">
        <v>54</v>
      </c>
      <c r="B46" s="12" t="s">
        <v>6</v>
      </c>
    </row>
    <row r="47" ht="14.25" customHeight="1">
      <c r="A47" s="3" t="s">
        <v>55</v>
      </c>
      <c r="B47" s="12" t="s">
        <v>6</v>
      </c>
    </row>
    <row r="48" ht="14.25" customHeight="1">
      <c r="A48" s="3" t="s">
        <v>56</v>
      </c>
      <c r="B48" s="12" t="s">
        <v>6</v>
      </c>
    </row>
    <row r="49" ht="14.25" customHeight="1">
      <c r="A49" s="3" t="s">
        <v>57</v>
      </c>
      <c r="B49" s="12" t="s">
        <v>12</v>
      </c>
    </row>
    <row r="50" ht="14.25" customHeight="1">
      <c r="A50" s="3" t="s">
        <v>58</v>
      </c>
      <c r="B50" s="12" t="s">
        <v>6</v>
      </c>
    </row>
    <row r="51" ht="14.25" customHeight="1">
      <c r="A51" s="3" t="s">
        <v>59</v>
      </c>
      <c r="B51" s="12" t="s">
        <v>6</v>
      </c>
    </row>
    <row r="52" ht="14.25" customHeight="1">
      <c r="A52" s="3" t="s">
        <v>60</v>
      </c>
      <c r="B52" s="12" t="s">
        <v>6</v>
      </c>
    </row>
    <row r="53" ht="14.25" customHeight="1">
      <c r="A53" s="3" t="s">
        <v>61</v>
      </c>
      <c r="B53" s="12" t="s">
        <v>6</v>
      </c>
    </row>
    <row r="54" ht="14.25" customHeight="1">
      <c r="A54" s="3" t="s">
        <v>62</v>
      </c>
      <c r="B54" s="12" t="s">
        <v>8</v>
      </c>
    </row>
    <row r="55" ht="14.25" customHeight="1">
      <c r="A55" s="3" t="s">
        <v>63</v>
      </c>
      <c r="B55" s="12" t="s">
        <v>6</v>
      </c>
    </row>
    <row r="56" ht="14.25" customHeight="1">
      <c r="A56" s="3" t="s">
        <v>64</v>
      </c>
      <c r="B56" s="12" t="s">
        <v>6</v>
      </c>
    </row>
    <row r="57" ht="14.25" customHeight="1">
      <c r="A57" s="3" t="s">
        <v>65</v>
      </c>
      <c r="B57" s="12" t="s">
        <v>6</v>
      </c>
    </row>
    <row r="58" ht="14.25" customHeight="1">
      <c r="A58" s="3" t="s">
        <v>66</v>
      </c>
      <c r="B58" s="12" t="s">
        <v>6</v>
      </c>
    </row>
    <row r="59" ht="14.25" customHeight="1">
      <c r="A59" s="3" t="s">
        <v>67</v>
      </c>
      <c r="B59" s="12" t="s">
        <v>6</v>
      </c>
    </row>
    <row r="60" ht="14.25" customHeight="1">
      <c r="A60" s="3" t="s">
        <v>68</v>
      </c>
      <c r="B60" s="12" t="s">
        <v>6</v>
      </c>
    </row>
    <row r="61" ht="14.25" customHeight="1">
      <c r="A61" s="3" t="s">
        <v>69</v>
      </c>
      <c r="B61" s="12" t="s">
        <v>6</v>
      </c>
    </row>
    <row r="62" ht="14.25" customHeight="1">
      <c r="A62" s="3" t="s">
        <v>70</v>
      </c>
      <c r="B62" s="12" t="s">
        <v>6</v>
      </c>
    </row>
    <row r="63" ht="14.25" customHeight="1">
      <c r="A63" s="3" t="s">
        <v>71</v>
      </c>
      <c r="B63" s="12" t="s">
        <v>6</v>
      </c>
    </row>
    <row r="64" ht="14.25" customHeight="1">
      <c r="A64" s="3" t="s">
        <v>72</v>
      </c>
      <c r="B64" s="12" t="s">
        <v>6</v>
      </c>
    </row>
    <row r="65" ht="14.25" customHeight="1">
      <c r="A65" s="3" t="s">
        <v>73</v>
      </c>
      <c r="B65" s="12" t="s">
        <v>6</v>
      </c>
    </row>
    <row r="66" ht="14.25" customHeight="1">
      <c r="A66" s="3" t="s">
        <v>74</v>
      </c>
      <c r="B66" s="12" t="s">
        <v>6</v>
      </c>
    </row>
    <row r="67" ht="14.25" customHeight="1">
      <c r="A67" s="3" t="s">
        <v>75</v>
      </c>
      <c r="B67" s="12" t="s">
        <v>6</v>
      </c>
    </row>
    <row r="68" ht="14.25" customHeight="1">
      <c r="A68" s="3" t="s">
        <v>76</v>
      </c>
      <c r="B68" s="12" t="s">
        <v>6</v>
      </c>
    </row>
    <row r="69" ht="14.25" customHeight="1">
      <c r="A69" s="3" t="s">
        <v>77</v>
      </c>
      <c r="B69" s="12" t="s">
        <v>6</v>
      </c>
    </row>
    <row r="70" ht="14.25" customHeight="1">
      <c r="A70" s="3" t="s">
        <v>78</v>
      </c>
      <c r="B70" s="12" t="s">
        <v>6</v>
      </c>
    </row>
    <row r="71" ht="14.25" customHeight="1">
      <c r="A71" s="3" t="s">
        <v>79</v>
      </c>
      <c r="B71" s="12" t="s">
        <v>6</v>
      </c>
    </row>
    <row r="72" ht="14.25" customHeight="1">
      <c r="A72" s="3" t="s">
        <v>80</v>
      </c>
      <c r="B72" s="12" t="s">
        <v>6</v>
      </c>
    </row>
    <row r="73" ht="14.25" customHeight="1">
      <c r="A73" s="3" t="s">
        <v>81</v>
      </c>
      <c r="B73" s="12" t="s">
        <v>6</v>
      </c>
    </row>
    <row r="74" ht="14.25" customHeight="1">
      <c r="A74" s="3" t="s">
        <v>82</v>
      </c>
      <c r="B74" s="12" t="s">
        <v>6</v>
      </c>
    </row>
    <row r="75" ht="14.25" customHeight="1">
      <c r="A75" s="3" t="s">
        <v>83</v>
      </c>
      <c r="B75" s="12" t="s">
        <v>6</v>
      </c>
    </row>
    <row r="76" ht="14.25" customHeight="1">
      <c r="A76" s="3" t="s">
        <v>84</v>
      </c>
      <c r="B76" s="12" t="s">
        <v>6</v>
      </c>
    </row>
    <row r="77" ht="14.25" customHeight="1">
      <c r="A77" s="3" t="s">
        <v>85</v>
      </c>
      <c r="B77" s="12" t="s">
        <v>6</v>
      </c>
    </row>
    <row r="78" ht="14.25" customHeight="1">
      <c r="A78" s="3" t="s">
        <v>86</v>
      </c>
      <c r="B78" s="12" t="s">
        <v>6</v>
      </c>
    </row>
    <row r="79" ht="14.25" customHeight="1">
      <c r="A79" s="3" t="s">
        <v>87</v>
      </c>
      <c r="B79" s="12" t="s">
        <v>6</v>
      </c>
    </row>
    <row r="80" ht="14.25" customHeight="1">
      <c r="A80" s="3" t="s">
        <v>88</v>
      </c>
      <c r="B80" s="12" t="s">
        <v>6</v>
      </c>
    </row>
    <row r="81" ht="14.25" customHeight="1">
      <c r="A81" s="3" t="s">
        <v>89</v>
      </c>
      <c r="B81" s="12" t="s">
        <v>6</v>
      </c>
    </row>
    <row r="82" ht="14.25" customHeight="1">
      <c r="A82" s="3" t="s">
        <v>90</v>
      </c>
      <c r="B82" s="12" t="s">
        <v>6</v>
      </c>
    </row>
    <row r="83" ht="14.25" customHeight="1">
      <c r="A83" s="3" t="s">
        <v>91</v>
      </c>
      <c r="B83" s="12" t="s">
        <v>8</v>
      </c>
    </row>
    <row r="84" ht="14.25" customHeight="1">
      <c r="A84" s="3" t="s">
        <v>92</v>
      </c>
      <c r="B84" s="12" t="s">
        <v>6</v>
      </c>
    </row>
    <row r="85" ht="14.25" customHeight="1">
      <c r="A85" s="3" t="s">
        <v>93</v>
      </c>
      <c r="B85" s="12" t="s">
        <v>94</v>
      </c>
    </row>
    <row r="86" ht="14.25" customHeight="1">
      <c r="A86" s="3" t="s">
        <v>95</v>
      </c>
      <c r="B86" s="12" t="s">
        <v>6</v>
      </c>
    </row>
    <row r="87" ht="14.25" customHeight="1">
      <c r="A87" s="3" t="s">
        <v>96</v>
      </c>
      <c r="B87" s="12" t="s">
        <v>6</v>
      </c>
    </row>
    <row r="88" ht="14.25" customHeight="1">
      <c r="A88" s="3" t="s">
        <v>97</v>
      </c>
      <c r="B88" s="12" t="s">
        <v>6</v>
      </c>
    </row>
    <row r="89" ht="14.25" customHeight="1">
      <c r="A89" s="3" t="s">
        <v>98</v>
      </c>
      <c r="B89" s="12" t="s">
        <v>6</v>
      </c>
    </row>
    <row r="90" ht="14.25" customHeight="1">
      <c r="A90" s="3" t="s">
        <v>99</v>
      </c>
      <c r="B90" s="12" t="s">
        <v>6</v>
      </c>
    </row>
    <row r="91" ht="14.25" customHeight="1">
      <c r="A91" s="3" t="s">
        <v>100</v>
      </c>
      <c r="B91" s="12" t="s">
        <v>6</v>
      </c>
    </row>
    <row r="92" ht="14.25" customHeight="1">
      <c r="A92" s="3" t="s">
        <v>101</v>
      </c>
      <c r="B92" s="12" t="s">
        <v>6</v>
      </c>
    </row>
    <row r="93" ht="14.25" customHeight="1">
      <c r="A93" s="3" t="s">
        <v>102</v>
      </c>
      <c r="B93" s="12" t="s">
        <v>6</v>
      </c>
    </row>
    <row r="94" ht="14.25" customHeight="1">
      <c r="A94" s="3" t="s">
        <v>103</v>
      </c>
      <c r="B94" s="12" t="s">
        <v>6</v>
      </c>
    </row>
    <row r="95" ht="14.25" customHeight="1">
      <c r="A95" s="3" t="s">
        <v>104</v>
      </c>
      <c r="B95" s="12" t="s">
        <v>6</v>
      </c>
    </row>
    <row r="96" ht="14.25" customHeight="1">
      <c r="A96" s="3" t="s">
        <v>105</v>
      </c>
      <c r="B96" s="12" t="s">
        <v>6</v>
      </c>
    </row>
    <row r="97" ht="14.25" customHeight="1">
      <c r="A97" s="3" t="s">
        <v>106</v>
      </c>
      <c r="B97" s="12" t="s">
        <v>6</v>
      </c>
    </row>
    <row r="98" ht="14.25" customHeight="1">
      <c r="A98" s="3" t="s">
        <v>107</v>
      </c>
      <c r="B98" s="12" t="s">
        <v>6</v>
      </c>
    </row>
    <row r="99" ht="14.25" customHeight="1">
      <c r="A99" s="3" t="s">
        <v>108</v>
      </c>
      <c r="B99" s="12" t="s">
        <v>6</v>
      </c>
    </row>
    <row r="100" ht="14.25" customHeight="1">
      <c r="A100" s="3" t="s">
        <v>109</v>
      </c>
      <c r="B100" s="12" t="s">
        <v>6</v>
      </c>
    </row>
    <row r="101" ht="14.25" customHeight="1">
      <c r="A101" s="3" t="s">
        <v>110</v>
      </c>
      <c r="B101" s="12" t="s">
        <v>6</v>
      </c>
    </row>
    <row r="102" ht="14.25" customHeight="1">
      <c r="A102" s="3" t="s">
        <v>111</v>
      </c>
      <c r="B102" s="12" t="s">
        <v>6</v>
      </c>
    </row>
    <row r="103" ht="14.25" customHeight="1">
      <c r="A103" s="3" t="s">
        <v>112</v>
      </c>
      <c r="B103" s="12" t="s">
        <v>6</v>
      </c>
    </row>
    <row r="104" ht="14.25" customHeight="1">
      <c r="A104" s="3" t="s">
        <v>113</v>
      </c>
      <c r="B104" s="12" t="s">
        <v>6</v>
      </c>
    </row>
    <row r="105" ht="14.25" customHeight="1">
      <c r="A105" s="3" t="s">
        <v>114</v>
      </c>
      <c r="B105" s="12" t="s">
        <v>6</v>
      </c>
    </row>
    <row r="106" ht="14.25" customHeight="1">
      <c r="A106" s="3" t="s">
        <v>115</v>
      </c>
      <c r="B106" s="12" t="s">
        <v>6</v>
      </c>
    </row>
    <row r="107" ht="14.25" customHeight="1">
      <c r="A107" s="3" t="s">
        <v>116</v>
      </c>
      <c r="B107" s="12" t="s">
        <v>6</v>
      </c>
    </row>
    <row r="108" ht="14.25" customHeight="1">
      <c r="A108" s="3" t="s">
        <v>117</v>
      </c>
      <c r="B108" s="12" t="s">
        <v>10</v>
      </c>
    </row>
    <row r="109" ht="14.25" customHeight="1">
      <c r="A109" s="3" t="s">
        <v>118</v>
      </c>
      <c r="B109" s="12" t="s">
        <v>6</v>
      </c>
    </row>
    <row r="110" ht="14.25" customHeight="1">
      <c r="A110" s="3" t="s">
        <v>119</v>
      </c>
      <c r="B110" s="12" t="s">
        <v>6</v>
      </c>
    </row>
    <row r="111" ht="14.25" customHeight="1">
      <c r="A111" s="3" t="s">
        <v>120</v>
      </c>
      <c r="B111" s="12" t="s">
        <v>6</v>
      </c>
    </row>
    <row r="112" ht="14.25" customHeight="1">
      <c r="A112" s="3" t="s">
        <v>121</v>
      </c>
      <c r="B112" s="12" t="s">
        <v>6</v>
      </c>
    </row>
    <row r="113" ht="14.25" customHeight="1">
      <c r="A113" s="3" t="s">
        <v>122</v>
      </c>
      <c r="B113" s="12" t="s">
        <v>6</v>
      </c>
    </row>
    <row r="114" ht="14.25" customHeight="1">
      <c r="A114" s="3" t="s">
        <v>123</v>
      </c>
      <c r="B114" s="12" t="s">
        <v>6</v>
      </c>
    </row>
    <row r="115" ht="14.25" customHeight="1">
      <c r="A115" s="3" t="s">
        <v>124</v>
      </c>
      <c r="B115" s="12" t="s">
        <v>6</v>
      </c>
    </row>
    <row r="116" ht="14.25" customHeight="1">
      <c r="A116" s="3" t="s">
        <v>125</v>
      </c>
      <c r="B116" s="12" t="s">
        <v>6</v>
      </c>
    </row>
    <row r="117" ht="14.25" customHeight="1">
      <c r="A117" s="3" t="s">
        <v>126</v>
      </c>
      <c r="B117" s="12" t="s">
        <v>8</v>
      </c>
    </row>
    <row r="118" ht="14.25" customHeight="1">
      <c r="A118" s="3" t="s">
        <v>127</v>
      </c>
      <c r="B118" s="12" t="s">
        <v>6</v>
      </c>
    </row>
    <row r="119" ht="14.25" customHeight="1">
      <c r="A119" s="3" t="s">
        <v>128</v>
      </c>
      <c r="B119" s="12" t="s">
        <v>6</v>
      </c>
    </row>
    <row r="120" ht="14.25" customHeight="1">
      <c r="A120" s="3" t="s">
        <v>129</v>
      </c>
      <c r="B120" s="12" t="s">
        <v>6</v>
      </c>
    </row>
    <row r="121" ht="14.25" customHeight="1">
      <c r="A121" s="3" t="s">
        <v>130</v>
      </c>
      <c r="B121" s="12" t="s">
        <v>6</v>
      </c>
    </row>
    <row r="122" ht="14.25" customHeight="1">
      <c r="A122" s="3" t="s">
        <v>131</v>
      </c>
      <c r="B122" s="12" t="s">
        <v>6</v>
      </c>
    </row>
    <row r="123" ht="14.25" customHeight="1">
      <c r="A123" s="3" t="s">
        <v>132</v>
      </c>
      <c r="B123" s="12" t="s">
        <v>6</v>
      </c>
    </row>
    <row r="124" ht="14.25" customHeight="1">
      <c r="A124" s="3" t="s">
        <v>133</v>
      </c>
      <c r="B124" s="12" t="s">
        <v>6</v>
      </c>
    </row>
    <row r="125" ht="14.25" customHeight="1">
      <c r="A125" s="3" t="s">
        <v>134</v>
      </c>
      <c r="B125" s="12" t="s">
        <v>6</v>
      </c>
    </row>
    <row r="126" ht="14.25" customHeight="1">
      <c r="A126" s="3" t="s">
        <v>135</v>
      </c>
      <c r="B126" s="12" t="s">
        <v>6</v>
      </c>
    </row>
    <row r="127" ht="14.25" customHeight="1">
      <c r="A127" s="3" t="s">
        <v>136</v>
      </c>
      <c r="B127" s="12" t="s">
        <v>6</v>
      </c>
    </row>
    <row r="128" ht="14.25" customHeight="1">
      <c r="A128" s="3" t="s">
        <v>137</v>
      </c>
      <c r="B128" s="12" t="s">
        <v>6</v>
      </c>
    </row>
    <row r="129" ht="14.25" customHeight="1">
      <c r="A129" s="3" t="s">
        <v>138</v>
      </c>
      <c r="B129" s="12" t="s">
        <v>12</v>
      </c>
    </row>
    <row r="130" ht="14.25" customHeight="1">
      <c r="A130" s="3" t="s">
        <v>139</v>
      </c>
      <c r="B130" s="12" t="s">
        <v>6</v>
      </c>
    </row>
    <row r="131" ht="14.25" customHeight="1">
      <c r="A131" s="3" t="s">
        <v>140</v>
      </c>
      <c r="B131" s="12" t="s">
        <v>6</v>
      </c>
    </row>
    <row r="132" ht="14.25" customHeight="1">
      <c r="A132" s="3" t="s">
        <v>141</v>
      </c>
      <c r="B132" s="12" t="s">
        <v>6</v>
      </c>
    </row>
    <row r="133" ht="14.25" customHeight="1">
      <c r="A133" s="3" t="s">
        <v>142</v>
      </c>
      <c r="B133" s="12" t="s">
        <v>6</v>
      </c>
    </row>
    <row r="134" ht="14.25" customHeight="1">
      <c r="A134" s="3" t="s">
        <v>143</v>
      </c>
      <c r="B134" s="12" t="s">
        <v>6</v>
      </c>
    </row>
    <row r="135" ht="14.25" customHeight="1">
      <c r="A135" s="3" t="s">
        <v>144</v>
      </c>
      <c r="B135" s="12" t="s">
        <v>6</v>
      </c>
    </row>
    <row r="136" ht="14.25" customHeight="1">
      <c r="A136" s="3" t="s">
        <v>145</v>
      </c>
      <c r="B136" s="12" t="s">
        <v>6</v>
      </c>
    </row>
    <row r="137" ht="14.25" customHeight="1">
      <c r="A137" s="3" t="s">
        <v>146</v>
      </c>
      <c r="B137" s="12" t="s">
        <v>6</v>
      </c>
    </row>
    <row r="138" ht="14.25" customHeight="1">
      <c r="A138" s="3" t="s">
        <v>147</v>
      </c>
      <c r="B138" s="12" t="s">
        <v>6</v>
      </c>
    </row>
    <row r="139" ht="14.25" customHeight="1">
      <c r="A139" s="3" t="s">
        <v>148</v>
      </c>
      <c r="B139" s="12" t="s">
        <v>6</v>
      </c>
    </row>
    <row r="140" ht="14.25" customHeight="1">
      <c r="A140" s="3" t="s">
        <v>149</v>
      </c>
      <c r="B140" s="12" t="s">
        <v>6</v>
      </c>
    </row>
    <row r="141" ht="14.25" customHeight="1">
      <c r="A141" s="3" t="s">
        <v>150</v>
      </c>
      <c r="B141" s="12" t="s">
        <v>6</v>
      </c>
    </row>
    <row r="142" ht="14.25" customHeight="1">
      <c r="A142" s="3" t="s">
        <v>151</v>
      </c>
      <c r="B142" s="12" t="s">
        <v>6</v>
      </c>
    </row>
    <row r="143" ht="14.25" customHeight="1">
      <c r="A143" s="3" t="s">
        <v>152</v>
      </c>
      <c r="B143" s="12" t="s">
        <v>6</v>
      </c>
    </row>
    <row r="144" ht="14.25" customHeight="1">
      <c r="A144" s="3" t="s">
        <v>153</v>
      </c>
      <c r="B144" s="12" t="s">
        <v>6</v>
      </c>
    </row>
    <row r="145" ht="14.25" customHeight="1">
      <c r="A145" s="3" t="s">
        <v>154</v>
      </c>
      <c r="B145" s="12" t="s">
        <v>6</v>
      </c>
    </row>
    <row r="146" ht="14.25" customHeight="1">
      <c r="A146" s="3" t="s">
        <v>155</v>
      </c>
      <c r="B146" s="12" t="s">
        <v>8</v>
      </c>
    </row>
    <row r="147" ht="14.25" customHeight="1">
      <c r="A147" s="3" t="s">
        <v>156</v>
      </c>
      <c r="B147" s="12" t="s">
        <v>6</v>
      </c>
    </row>
    <row r="148" ht="14.25" customHeight="1">
      <c r="A148" s="3" t="s">
        <v>157</v>
      </c>
      <c r="B148" s="12" t="s">
        <v>6</v>
      </c>
    </row>
    <row r="149" ht="14.25" customHeight="1">
      <c r="A149" s="3" t="s">
        <v>158</v>
      </c>
      <c r="B149" s="12" t="s">
        <v>6</v>
      </c>
    </row>
    <row r="150" ht="14.25" customHeight="1">
      <c r="A150" s="3" t="s">
        <v>159</v>
      </c>
      <c r="B150" s="12" t="s">
        <v>6</v>
      </c>
    </row>
    <row r="151" ht="14.25" customHeight="1">
      <c r="A151" s="3" t="s">
        <v>160</v>
      </c>
      <c r="B151" s="12" t="s">
        <v>6</v>
      </c>
    </row>
    <row r="152" ht="14.25" customHeight="1">
      <c r="A152" s="3" t="s">
        <v>161</v>
      </c>
      <c r="B152" s="12" t="s">
        <v>6</v>
      </c>
    </row>
    <row r="153" ht="14.25" customHeight="1">
      <c r="A153" s="3" t="s">
        <v>162</v>
      </c>
      <c r="B153" s="12" t="s">
        <v>6</v>
      </c>
    </row>
    <row r="154" ht="14.25" customHeight="1">
      <c r="A154" s="3" t="s">
        <v>163</v>
      </c>
      <c r="B154" s="12" t="s">
        <v>6</v>
      </c>
    </row>
    <row r="155" ht="14.25" customHeight="1">
      <c r="A155" s="3" t="s">
        <v>164</v>
      </c>
      <c r="B155" s="12" t="s">
        <v>6</v>
      </c>
    </row>
    <row r="156" ht="14.25" customHeight="1">
      <c r="A156" s="3" t="s">
        <v>165</v>
      </c>
      <c r="B156" s="12" t="s">
        <v>6</v>
      </c>
    </row>
    <row r="157" ht="14.25" customHeight="1">
      <c r="A157" s="3" t="s">
        <v>166</v>
      </c>
      <c r="B157" s="12" t="s">
        <v>6</v>
      </c>
    </row>
    <row r="158" ht="14.25" customHeight="1">
      <c r="A158" s="3" t="s">
        <v>167</v>
      </c>
      <c r="B158" s="12" t="s">
        <v>8</v>
      </c>
    </row>
    <row r="159" ht="14.25" customHeight="1">
      <c r="A159" s="3" t="s">
        <v>168</v>
      </c>
      <c r="B159" s="12" t="s">
        <v>6</v>
      </c>
    </row>
    <row r="160" ht="14.25" customHeight="1">
      <c r="A160" s="3" t="s">
        <v>169</v>
      </c>
      <c r="B160" s="12" t="s">
        <v>6</v>
      </c>
    </row>
    <row r="161" ht="14.25" customHeight="1">
      <c r="A161" s="3" t="s">
        <v>170</v>
      </c>
      <c r="B161" s="12" t="s">
        <v>6</v>
      </c>
    </row>
    <row r="162" ht="14.25" customHeight="1">
      <c r="A162" s="3" t="s">
        <v>171</v>
      </c>
      <c r="B162" s="12" t="s">
        <v>6</v>
      </c>
    </row>
    <row r="163" ht="14.25" customHeight="1">
      <c r="A163" s="3" t="s">
        <v>172</v>
      </c>
      <c r="B163" s="12" t="s">
        <v>6</v>
      </c>
    </row>
    <row r="164" ht="14.25" customHeight="1">
      <c r="A164" s="3" t="s">
        <v>173</v>
      </c>
      <c r="B164" s="12" t="s">
        <v>6</v>
      </c>
    </row>
    <row r="165" ht="14.25" customHeight="1">
      <c r="A165" s="3" t="s">
        <v>174</v>
      </c>
      <c r="B165" s="12" t="s">
        <v>6</v>
      </c>
    </row>
    <row r="166" ht="14.25" customHeight="1">
      <c r="A166" s="3" t="s">
        <v>175</v>
      </c>
      <c r="B166" s="12" t="s">
        <v>6</v>
      </c>
    </row>
    <row r="167" ht="14.25" customHeight="1">
      <c r="A167" s="3" t="s">
        <v>176</v>
      </c>
      <c r="B167" s="12" t="s">
        <v>6</v>
      </c>
    </row>
    <row r="168" ht="14.25" customHeight="1">
      <c r="A168" s="3" t="s">
        <v>177</v>
      </c>
      <c r="B168" s="12" t="s">
        <v>6</v>
      </c>
    </row>
    <row r="169" ht="14.25" customHeight="1">
      <c r="A169" s="3" t="s">
        <v>178</v>
      </c>
      <c r="B169" s="12" t="s">
        <v>6</v>
      </c>
    </row>
    <row r="170" ht="14.25" customHeight="1">
      <c r="A170" s="3" t="s">
        <v>179</v>
      </c>
      <c r="B170" s="12" t="s">
        <v>6</v>
      </c>
    </row>
    <row r="171" ht="14.25" customHeight="1">
      <c r="A171" s="3" t="s">
        <v>180</v>
      </c>
      <c r="B171" s="12" t="s">
        <v>6</v>
      </c>
    </row>
    <row r="172" ht="14.25" customHeight="1">
      <c r="A172" s="3" t="s">
        <v>181</v>
      </c>
      <c r="B172" s="12" t="s">
        <v>6</v>
      </c>
    </row>
    <row r="173" ht="14.25" customHeight="1">
      <c r="A173" s="3" t="s">
        <v>182</v>
      </c>
      <c r="B173" s="12" t="s">
        <v>6</v>
      </c>
    </row>
    <row r="174" ht="14.25" customHeight="1">
      <c r="A174" s="3" t="s">
        <v>183</v>
      </c>
      <c r="B174" s="12" t="s">
        <v>6</v>
      </c>
    </row>
    <row r="175" ht="14.25" customHeight="1">
      <c r="A175" s="3" t="s">
        <v>184</v>
      </c>
      <c r="B175" s="12" t="s">
        <v>6</v>
      </c>
    </row>
    <row r="176" ht="14.25" customHeight="1">
      <c r="A176" s="3" t="s">
        <v>185</v>
      </c>
      <c r="B176" s="12" t="s">
        <v>6</v>
      </c>
    </row>
    <row r="177" ht="14.25" customHeight="1">
      <c r="A177" s="3" t="s">
        <v>186</v>
      </c>
      <c r="B177" s="12" t="s">
        <v>6</v>
      </c>
    </row>
    <row r="178" ht="14.25" customHeight="1">
      <c r="A178" s="3" t="s">
        <v>187</v>
      </c>
      <c r="B178" s="12" t="s">
        <v>6</v>
      </c>
    </row>
    <row r="179" ht="14.25" customHeight="1">
      <c r="A179" s="3" t="s">
        <v>188</v>
      </c>
      <c r="B179" s="12" t="s">
        <v>6</v>
      </c>
    </row>
    <row r="180" ht="14.25" customHeight="1">
      <c r="A180" s="3" t="s">
        <v>189</v>
      </c>
      <c r="B180" s="12" t="s">
        <v>6</v>
      </c>
    </row>
    <row r="181" ht="14.25" customHeight="1">
      <c r="A181" s="3" t="s">
        <v>190</v>
      </c>
      <c r="B181" s="12" t="s">
        <v>6</v>
      </c>
    </row>
    <row r="182" ht="14.25" customHeight="1">
      <c r="A182" s="3" t="s">
        <v>191</v>
      </c>
      <c r="B182" s="12" t="s">
        <v>6</v>
      </c>
    </row>
    <row r="183" ht="14.25" customHeight="1">
      <c r="A183" s="3" t="s">
        <v>192</v>
      </c>
      <c r="B183" s="12" t="s">
        <v>6</v>
      </c>
    </row>
    <row r="184" ht="14.25" customHeight="1">
      <c r="A184" s="3" t="s">
        <v>193</v>
      </c>
      <c r="B184" s="12" t="s">
        <v>12</v>
      </c>
    </row>
    <row r="185" ht="14.25" customHeight="1">
      <c r="A185" s="3" t="s">
        <v>194</v>
      </c>
      <c r="B185" s="12" t="s">
        <v>6</v>
      </c>
    </row>
    <row r="186" ht="14.25" customHeight="1">
      <c r="A186" s="3" t="s">
        <v>195</v>
      </c>
      <c r="B186" s="12" t="s">
        <v>6</v>
      </c>
    </row>
    <row r="187" ht="14.25" customHeight="1">
      <c r="A187" s="3" t="s">
        <v>196</v>
      </c>
      <c r="B187" s="12" t="s">
        <v>8</v>
      </c>
    </row>
    <row r="188" ht="14.25" customHeight="1">
      <c r="A188" s="3" t="s">
        <v>197</v>
      </c>
      <c r="B188" s="12" t="s">
        <v>6</v>
      </c>
    </row>
    <row r="189" ht="14.25" customHeight="1">
      <c r="A189" s="3" t="s">
        <v>198</v>
      </c>
      <c r="B189" s="12" t="s">
        <v>6</v>
      </c>
    </row>
    <row r="190" ht="14.25" customHeight="1">
      <c r="A190" s="3" t="s">
        <v>199</v>
      </c>
      <c r="B190" s="12" t="s">
        <v>6</v>
      </c>
    </row>
    <row r="191" ht="14.25" customHeight="1">
      <c r="A191" s="3" t="s">
        <v>200</v>
      </c>
      <c r="B191" s="12" t="s">
        <v>6</v>
      </c>
    </row>
    <row r="192" ht="14.25" customHeight="1">
      <c r="A192" s="3" t="s">
        <v>201</v>
      </c>
      <c r="B192" s="12" t="s">
        <v>6</v>
      </c>
    </row>
    <row r="193" ht="14.25" customHeight="1">
      <c r="A193" s="3" t="s">
        <v>202</v>
      </c>
      <c r="B193" s="12" t="s">
        <v>6</v>
      </c>
    </row>
    <row r="194" ht="14.25" customHeight="1">
      <c r="A194" s="3" t="s">
        <v>203</v>
      </c>
      <c r="B194" s="12" t="s">
        <v>6</v>
      </c>
    </row>
    <row r="195" ht="14.25" customHeight="1">
      <c r="A195" s="3" t="s">
        <v>204</v>
      </c>
      <c r="B195" s="12" t="s">
        <v>6</v>
      </c>
    </row>
    <row r="196" ht="14.25" customHeight="1">
      <c r="A196" s="3" t="s">
        <v>205</v>
      </c>
      <c r="B196" s="12" t="s">
        <v>6</v>
      </c>
    </row>
    <row r="197" ht="14.25" customHeight="1">
      <c r="A197" s="3" t="s">
        <v>206</v>
      </c>
      <c r="B197" s="12" t="s">
        <v>6</v>
      </c>
    </row>
    <row r="198" ht="14.25" customHeight="1">
      <c r="A198" s="3" t="s">
        <v>207</v>
      </c>
      <c r="B198" s="12" t="s">
        <v>94</v>
      </c>
    </row>
    <row r="199" ht="14.25" customHeight="1">
      <c r="A199" s="3" t="s">
        <v>208</v>
      </c>
      <c r="B199" s="12" t="s">
        <v>6</v>
      </c>
    </row>
    <row r="200" ht="14.25" customHeight="1">
      <c r="A200" s="3" t="s">
        <v>209</v>
      </c>
      <c r="B200" s="12" t="s">
        <v>6</v>
      </c>
    </row>
    <row r="201" ht="14.25" customHeight="1">
      <c r="A201" s="3" t="s">
        <v>210</v>
      </c>
      <c r="B201" s="12" t="s">
        <v>6</v>
      </c>
    </row>
    <row r="202" ht="14.25" customHeight="1">
      <c r="A202" s="3" t="s">
        <v>211</v>
      </c>
      <c r="B202" s="12" t="s">
        <v>6</v>
      </c>
    </row>
    <row r="203" ht="14.25" customHeight="1">
      <c r="A203" s="3" t="s">
        <v>212</v>
      </c>
      <c r="B203" s="12" t="s">
        <v>6</v>
      </c>
    </row>
    <row r="204" ht="14.25" customHeight="1">
      <c r="A204" s="3" t="s">
        <v>213</v>
      </c>
      <c r="B204" s="12" t="s">
        <v>6</v>
      </c>
    </row>
    <row r="205" ht="14.25" customHeight="1">
      <c r="A205" s="3" t="s">
        <v>214</v>
      </c>
      <c r="B205" s="12" t="s">
        <v>8</v>
      </c>
    </row>
    <row r="206" ht="14.25" customHeight="1">
      <c r="A206" s="3" t="s">
        <v>215</v>
      </c>
      <c r="B206" s="12" t="s">
        <v>6</v>
      </c>
    </row>
    <row r="207" ht="14.25" customHeight="1">
      <c r="A207" s="3" t="s">
        <v>216</v>
      </c>
      <c r="B207" s="12" t="s">
        <v>6</v>
      </c>
    </row>
    <row r="208" ht="14.25" customHeight="1">
      <c r="A208" s="3" t="s">
        <v>217</v>
      </c>
      <c r="B208" s="12" t="s">
        <v>6</v>
      </c>
    </row>
    <row r="209" ht="14.25" customHeight="1">
      <c r="A209" s="3" t="s">
        <v>218</v>
      </c>
      <c r="B209" s="12" t="s">
        <v>6</v>
      </c>
    </row>
    <row r="210" ht="14.25" customHeight="1">
      <c r="A210" s="3" t="s">
        <v>219</v>
      </c>
      <c r="B210" s="12" t="s">
        <v>94</v>
      </c>
    </row>
    <row r="211" ht="14.25" customHeight="1">
      <c r="A211" s="3" t="s">
        <v>220</v>
      </c>
      <c r="B211" s="12" t="s">
        <v>6</v>
      </c>
    </row>
    <row r="212" ht="14.25" customHeight="1">
      <c r="A212" s="3" t="s">
        <v>221</v>
      </c>
      <c r="B212" s="12" t="s">
        <v>6</v>
      </c>
    </row>
    <row r="213" ht="14.25" customHeight="1">
      <c r="A213" s="3" t="s">
        <v>222</v>
      </c>
      <c r="B213" s="12" t="s">
        <v>6</v>
      </c>
    </row>
    <row r="214" ht="14.25" customHeight="1">
      <c r="A214" s="3" t="s">
        <v>223</v>
      </c>
      <c r="B214" s="12" t="s">
        <v>6</v>
      </c>
    </row>
    <row r="215" ht="14.25" customHeight="1">
      <c r="A215" s="3" t="s">
        <v>224</v>
      </c>
      <c r="B215" s="12" t="s">
        <v>6</v>
      </c>
    </row>
    <row r="216" ht="14.25" customHeight="1">
      <c r="A216" s="3" t="s">
        <v>225</v>
      </c>
      <c r="B216" s="12" t="s">
        <v>6</v>
      </c>
    </row>
    <row r="217" ht="14.25" customHeight="1">
      <c r="A217" s="3" t="s">
        <v>226</v>
      </c>
      <c r="B217" s="12" t="s">
        <v>6</v>
      </c>
    </row>
    <row r="218" ht="14.25" customHeight="1">
      <c r="A218" s="3" t="s">
        <v>227</v>
      </c>
      <c r="B218" s="12" t="s">
        <v>6</v>
      </c>
    </row>
    <row r="219" ht="14.25" customHeight="1">
      <c r="A219" s="3" t="s">
        <v>228</v>
      </c>
      <c r="B219" s="12" t="s">
        <v>8</v>
      </c>
    </row>
    <row r="220" ht="14.25" customHeight="1">
      <c r="A220" s="3" t="s">
        <v>229</v>
      </c>
      <c r="B220" s="12" t="s">
        <v>10</v>
      </c>
    </row>
    <row r="221" ht="14.25" customHeight="1">
      <c r="A221" s="3" t="s">
        <v>230</v>
      </c>
      <c r="B221" s="12" t="s">
        <v>6</v>
      </c>
    </row>
    <row r="222" ht="14.25" customHeight="1">
      <c r="A222" s="3" t="s">
        <v>231</v>
      </c>
      <c r="B222" s="12" t="s">
        <v>6</v>
      </c>
    </row>
    <row r="223" ht="14.25" customHeight="1">
      <c r="A223" s="3" t="s">
        <v>232</v>
      </c>
      <c r="B223" s="12" t="s">
        <v>6</v>
      </c>
    </row>
    <row r="224" ht="14.25" customHeight="1">
      <c r="A224" s="3" t="s">
        <v>233</v>
      </c>
      <c r="B224" s="12" t="s">
        <v>6</v>
      </c>
    </row>
    <row r="225" ht="14.25" customHeight="1">
      <c r="A225" s="3" t="s">
        <v>234</v>
      </c>
      <c r="B225" s="11" t="s">
        <v>6</v>
      </c>
    </row>
    <row r="226" ht="14.25" customHeight="1">
      <c r="A226" s="3" t="s">
        <v>235</v>
      </c>
      <c r="B226" s="12" t="s">
        <v>6</v>
      </c>
    </row>
    <row r="227" ht="14.25" customHeight="1">
      <c r="A227" s="3" t="s">
        <v>236</v>
      </c>
      <c r="B227" s="12" t="s">
        <v>6</v>
      </c>
    </row>
    <row r="228" ht="14.25" customHeight="1">
      <c r="A228" s="3" t="s">
        <v>237</v>
      </c>
      <c r="B228" s="12" t="s">
        <v>6</v>
      </c>
    </row>
    <row r="229" ht="14.25" customHeight="1">
      <c r="A229" s="3" t="s">
        <v>238</v>
      </c>
      <c r="B229" s="12" t="s">
        <v>6</v>
      </c>
    </row>
    <row r="230" ht="14.25" customHeight="1">
      <c r="A230" s="3" t="s">
        <v>239</v>
      </c>
      <c r="B230" s="12" t="s">
        <v>6</v>
      </c>
    </row>
    <row r="231" ht="14.25" customHeight="1">
      <c r="A231" s="3" t="s">
        <v>240</v>
      </c>
      <c r="B231" s="12" t="s">
        <v>6</v>
      </c>
    </row>
    <row r="232" ht="14.25" customHeight="1">
      <c r="A232" s="3" t="s">
        <v>241</v>
      </c>
      <c r="B232" s="12" t="s">
        <v>6</v>
      </c>
    </row>
    <row r="233" ht="14.25" customHeight="1">
      <c r="A233" s="3" t="s">
        <v>242</v>
      </c>
      <c r="B233" s="12" t="s">
        <v>6</v>
      </c>
    </row>
    <row r="234" ht="14.25" customHeight="1">
      <c r="A234" s="3" t="s">
        <v>243</v>
      </c>
      <c r="B234" s="12" t="s">
        <v>6</v>
      </c>
    </row>
    <row r="235" ht="14.25" customHeight="1">
      <c r="A235" s="3" t="s">
        <v>244</v>
      </c>
      <c r="B235" s="12" t="s">
        <v>6</v>
      </c>
    </row>
    <row r="236" ht="14.25" customHeight="1">
      <c r="A236" s="3" t="s">
        <v>245</v>
      </c>
      <c r="B236" s="12" t="s">
        <v>6</v>
      </c>
    </row>
    <row r="237" ht="14.25" customHeight="1">
      <c r="A237" s="3" t="s">
        <v>246</v>
      </c>
      <c r="B237" s="12" t="s">
        <v>12</v>
      </c>
    </row>
    <row r="238" ht="14.25" customHeight="1">
      <c r="A238" s="3" t="s">
        <v>247</v>
      </c>
      <c r="B238" s="12" t="s">
        <v>6</v>
      </c>
    </row>
    <row r="239" ht="14.25" customHeight="1">
      <c r="A239" s="3" t="s">
        <v>248</v>
      </c>
      <c r="B239" s="12" t="s">
        <v>6</v>
      </c>
    </row>
    <row r="240" ht="14.25" customHeight="1">
      <c r="A240" s="3" t="s">
        <v>249</v>
      </c>
      <c r="B240" s="11" t="s">
        <v>6</v>
      </c>
    </row>
    <row r="241" ht="14.25" customHeight="1">
      <c r="A241" s="3" t="s">
        <v>250</v>
      </c>
      <c r="B241" s="12" t="s">
        <v>6</v>
      </c>
    </row>
    <row r="242" ht="14.25" customHeight="1">
      <c r="A242" s="3" t="s">
        <v>251</v>
      </c>
      <c r="B242" s="12" t="s">
        <v>6</v>
      </c>
    </row>
    <row r="243" ht="14.25" customHeight="1">
      <c r="A243" s="3" t="s">
        <v>252</v>
      </c>
      <c r="B243" s="12" t="s">
        <v>6</v>
      </c>
    </row>
    <row r="244" ht="14.25" customHeight="1">
      <c r="A244" s="3" t="s">
        <v>253</v>
      </c>
      <c r="B244" s="12" t="s">
        <v>6</v>
      </c>
    </row>
    <row r="245" ht="14.25" customHeight="1">
      <c r="A245" s="3" t="s">
        <v>254</v>
      </c>
      <c r="B245" s="12" t="s">
        <v>6</v>
      </c>
    </row>
    <row r="246" ht="14.25" customHeight="1">
      <c r="A246" s="3" t="s">
        <v>255</v>
      </c>
      <c r="B246" s="12" t="s">
        <v>6</v>
      </c>
    </row>
    <row r="247" ht="14.25" customHeight="1">
      <c r="A247" s="3" t="s">
        <v>256</v>
      </c>
      <c r="B247" s="12" t="s">
        <v>8</v>
      </c>
    </row>
    <row r="248" ht="14.25" customHeight="1">
      <c r="A248" s="3" t="s">
        <v>257</v>
      </c>
      <c r="B248" s="12" t="s">
        <v>6</v>
      </c>
    </row>
    <row r="249" ht="14.25" customHeight="1">
      <c r="A249" s="3" t="s">
        <v>258</v>
      </c>
      <c r="B249" s="12" t="s">
        <v>8</v>
      </c>
    </row>
    <row r="250" ht="14.25" customHeight="1">
      <c r="A250" s="3" t="s">
        <v>259</v>
      </c>
      <c r="B250" s="12" t="s">
        <v>6</v>
      </c>
    </row>
    <row r="251" ht="14.25" customHeight="1">
      <c r="A251" s="3" t="s">
        <v>260</v>
      </c>
      <c r="B251" s="12" t="s">
        <v>6</v>
      </c>
    </row>
    <row r="252" ht="14.25" customHeight="1">
      <c r="A252" s="3" t="s">
        <v>261</v>
      </c>
      <c r="B252" s="12" t="s">
        <v>6</v>
      </c>
    </row>
    <row r="253" ht="14.25" customHeight="1">
      <c r="A253" s="3" t="s">
        <v>262</v>
      </c>
      <c r="B253" s="12" t="s">
        <v>6</v>
      </c>
    </row>
    <row r="254" ht="14.25" customHeight="1">
      <c r="A254" s="3" t="s">
        <v>263</v>
      </c>
      <c r="B254" s="12" t="s">
        <v>12</v>
      </c>
    </row>
    <row r="255" ht="14.25" customHeight="1">
      <c r="A255" s="3" t="s">
        <v>264</v>
      </c>
      <c r="B255" s="12" t="s">
        <v>6</v>
      </c>
    </row>
    <row r="256" ht="14.25" customHeight="1">
      <c r="A256" s="3" t="s">
        <v>265</v>
      </c>
      <c r="B256" s="11" t="s">
        <v>6</v>
      </c>
    </row>
    <row r="257" ht="14.25" customHeight="1">
      <c r="A257" s="3" t="s">
        <v>266</v>
      </c>
      <c r="B257" s="12" t="s">
        <v>6</v>
      </c>
    </row>
    <row r="258" ht="14.25" customHeight="1">
      <c r="A258" s="3" t="s">
        <v>267</v>
      </c>
      <c r="B258" s="12" t="s">
        <v>6</v>
      </c>
    </row>
    <row r="259" ht="14.25" customHeight="1">
      <c r="A259" s="3" t="s">
        <v>268</v>
      </c>
      <c r="B259" s="12" t="s">
        <v>94</v>
      </c>
    </row>
    <row r="260" ht="14.25" customHeight="1">
      <c r="A260" s="3" t="s">
        <v>269</v>
      </c>
      <c r="B260" s="12" t="s">
        <v>6</v>
      </c>
    </row>
    <row r="261" ht="14.25" customHeight="1">
      <c r="A261" s="3" t="s">
        <v>270</v>
      </c>
      <c r="B261" s="12" t="s">
        <v>6</v>
      </c>
    </row>
    <row r="262" ht="14.25" customHeight="1">
      <c r="A262" s="3" t="s">
        <v>271</v>
      </c>
      <c r="B262" s="12" t="s">
        <v>6</v>
      </c>
    </row>
    <row r="263" ht="14.25" customHeight="1">
      <c r="A263" s="3" t="s">
        <v>272</v>
      </c>
      <c r="B263" s="12" t="s">
        <v>6</v>
      </c>
    </row>
    <row r="264" ht="14.25" customHeight="1">
      <c r="A264" s="3" t="s">
        <v>273</v>
      </c>
      <c r="B264" s="12" t="s">
        <v>6</v>
      </c>
    </row>
    <row r="265" ht="14.25" customHeight="1">
      <c r="A265" s="3" t="s">
        <v>274</v>
      </c>
      <c r="B265" s="12" t="s">
        <v>6</v>
      </c>
    </row>
    <row r="266" ht="14.25" customHeight="1">
      <c r="A266" s="3" t="s">
        <v>275</v>
      </c>
      <c r="B266" s="12" t="s">
        <v>6</v>
      </c>
    </row>
    <row r="267" ht="14.25" customHeight="1">
      <c r="A267" s="3" t="s">
        <v>276</v>
      </c>
      <c r="B267" s="12" t="s">
        <v>6</v>
      </c>
    </row>
    <row r="268" ht="14.25" customHeight="1">
      <c r="A268" s="3" t="s">
        <v>277</v>
      </c>
      <c r="B268" s="12" t="s">
        <v>6</v>
      </c>
    </row>
    <row r="269" ht="14.25" customHeight="1">
      <c r="A269" s="3" t="s">
        <v>278</v>
      </c>
      <c r="B269" s="12" t="s">
        <v>6</v>
      </c>
    </row>
    <row r="270" ht="14.25" customHeight="1">
      <c r="A270" s="3" t="s">
        <v>279</v>
      </c>
      <c r="B270" s="12" t="s">
        <v>6</v>
      </c>
    </row>
    <row r="271" ht="14.25" customHeight="1">
      <c r="A271" s="3" t="s">
        <v>280</v>
      </c>
      <c r="B271" s="11" t="s">
        <v>6</v>
      </c>
    </row>
    <row r="272" ht="14.25" customHeight="1">
      <c r="A272" s="3" t="s">
        <v>281</v>
      </c>
      <c r="B272" s="12" t="s">
        <v>6</v>
      </c>
    </row>
    <row r="273" ht="14.25" customHeight="1">
      <c r="A273" s="3" t="s">
        <v>282</v>
      </c>
      <c r="B273" s="12" t="s">
        <v>8</v>
      </c>
    </row>
    <row r="274" ht="14.25" customHeight="1">
      <c r="A274" s="3" t="s">
        <v>283</v>
      </c>
      <c r="B274" s="12" t="s">
        <v>8</v>
      </c>
    </row>
    <row r="275" ht="14.25" customHeight="1">
      <c r="A275" s="3" t="s">
        <v>284</v>
      </c>
      <c r="B275" s="12" t="s">
        <v>6</v>
      </c>
    </row>
    <row r="276" ht="14.25" customHeight="1">
      <c r="A276" s="3" t="s">
        <v>285</v>
      </c>
      <c r="B276" s="11" t="s">
        <v>6</v>
      </c>
    </row>
    <row r="277" ht="14.25" customHeight="1">
      <c r="A277" s="3" t="s">
        <v>286</v>
      </c>
      <c r="B277" s="11" t="s">
        <v>12</v>
      </c>
    </row>
    <row r="278" ht="14.25" customHeight="1">
      <c r="A278" s="3" t="s">
        <v>287</v>
      </c>
      <c r="B278" s="12" t="s">
        <v>6</v>
      </c>
    </row>
    <row r="279" ht="14.25" customHeight="1">
      <c r="A279" s="3" t="s">
        <v>288</v>
      </c>
      <c r="B279" s="12" t="s">
        <v>6</v>
      </c>
    </row>
    <row r="280" ht="14.25" customHeight="1">
      <c r="A280" s="3" t="s">
        <v>289</v>
      </c>
      <c r="B280" s="12" t="s">
        <v>8</v>
      </c>
    </row>
    <row r="281" ht="14.25" customHeight="1">
      <c r="A281" s="3" t="s">
        <v>290</v>
      </c>
      <c r="B281" s="12" t="s">
        <v>6</v>
      </c>
    </row>
    <row r="282" ht="14.25" customHeight="1">
      <c r="A282" s="3" t="s">
        <v>291</v>
      </c>
      <c r="B282" s="12" t="s">
        <v>6</v>
      </c>
    </row>
    <row r="283" ht="14.25" customHeight="1">
      <c r="A283" s="3" t="s">
        <v>292</v>
      </c>
      <c r="B283" s="12" t="s">
        <v>6</v>
      </c>
    </row>
    <row r="284" ht="14.25" customHeight="1">
      <c r="A284" s="3" t="s">
        <v>293</v>
      </c>
      <c r="B284" s="11" t="s">
        <v>6</v>
      </c>
    </row>
    <row r="285" ht="14.25" customHeight="1">
      <c r="A285" s="3" t="s">
        <v>294</v>
      </c>
      <c r="B285" s="12" t="s">
        <v>6</v>
      </c>
    </row>
    <row r="286" ht="14.25" customHeight="1">
      <c r="A286" s="3" t="s">
        <v>295</v>
      </c>
      <c r="B286" s="12" t="s">
        <v>10</v>
      </c>
    </row>
    <row r="287" ht="14.25" customHeight="1">
      <c r="A287" s="3" t="s">
        <v>296</v>
      </c>
      <c r="B287" s="12" t="s">
        <v>6</v>
      </c>
    </row>
    <row r="288" ht="14.25" customHeight="1">
      <c r="A288" s="3" t="s">
        <v>297</v>
      </c>
      <c r="B288" s="12" t="s">
        <v>6</v>
      </c>
    </row>
    <row r="289" ht="14.25" customHeight="1">
      <c r="A289" s="3" t="s">
        <v>298</v>
      </c>
      <c r="B289" s="12" t="s">
        <v>6</v>
      </c>
    </row>
    <row r="290" ht="14.25" customHeight="1">
      <c r="A290" s="3" t="s">
        <v>299</v>
      </c>
      <c r="B290" s="12" t="s">
        <v>6</v>
      </c>
    </row>
    <row r="291" ht="14.25" customHeight="1">
      <c r="A291" s="3" t="s">
        <v>300</v>
      </c>
      <c r="B291" s="12" t="s">
        <v>6</v>
      </c>
    </row>
    <row r="292" ht="14.25" customHeight="1">
      <c r="A292" s="3" t="s">
        <v>301</v>
      </c>
      <c r="B292" s="12" t="s">
        <v>6</v>
      </c>
    </row>
    <row r="293" ht="14.25" customHeight="1">
      <c r="A293" s="3" t="s">
        <v>302</v>
      </c>
      <c r="B293" s="12" t="s">
        <v>6</v>
      </c>
    </row>
    <row r="294" ht="14.25" customHeight="1">
      <c r="A294" s="3" t="s">
        <v>303</v>
      </c>
      <c r="B294" s="12" t="s">
        <v>10</v>
      </c>
    </row>
    <row r="295" ht="14.25" customHeight="1">
      <c r="A295" s="3" t="s">
        <v>304</v>
      </c>
      <c r="B295" s="12" t="s">
        <v>6</v>
      </c>
    </row>
    <row r="296" ht="14.25" customHeight="1">
      <c r="A296" s="3" t="s">
        <v>305</v>
      </c>
      <c r="B296" s="12" t="s">
        <v>6</v>
      </c>
    </row>
    <row r="297" ht="14.25" customHeight="1">
      <c r="A297" s="3" t="s">
        <v>306</v>
      </c>
      <c r="B297" s="12" t="s">
        <v>6</v>
      </c>
    </row>
    <row r="298" ht="14.25" customHeight="1">
      <c r="A298" s="3" t="s">
        <v>307</v>
      </c>
      <c r="B298" s="12" t="s">
        <v>6</v>
      </c>
    </row>
    <row r="299" ht="14.25" customHeight="1">
      <c r="A299" s="3" t="s">
        <v>308</v>
      </c>
      <c r="B299" s="12" t="s">
        <v>6</v>
      </c>
    </row>
    <row r="300" ht="14.25" customHeight="1">
      <c r="A300" s="3" t="s">
        <v>309</v>
      </c>
      <c r="B300" s="12" t="s">
        <v>6</v>
      </c>
    </row>
    <row r="301" ht="14.25" customHeight="1">
      <c r="A301" s="3" t="s">
        <v>310</v>
      </c>
      <c r="B301" s="12" t="s">
        <v>6</v>
      </c>
    </row>
    <row r="302" ht="14.25" customHeight="1">
      <c r="A302" s="3" t="s">
        <v>311</v>
      </c>
      <c r="B302" s="11" t="s">
        <v>6</v>
      </c>
    </row>
    <row r="303" ht="14.25" customHeight="1">
      <c r="A303" s="3" t="s">
        <v>312</v>
      </c>
      <c r="B303" s="11" t="s">
        <v>6</v>
      </c>
    </row>
    <row r="304" ht="14.25" customHeight="1">
      <c r="A304" s="3" t="s">
        <v>313</v>
      </c>
      <c r="B304" s="12" t="s">
        <v>6</v>
      </c>
    </row>
    <row r="305" ht="14.25" customHeight="1">
      <c r="A305" s="3" t="s">
        <v>314</v>
      </c>
      <c r="B305" s="12" t="s">
        <v>6</v>
      </c>
    </row>
    <row r="306" ht="14.25" customHeight="1">
      <c r="A306" s="3" t="s">
        <v>315</v>
      </c>
      <c r="B306" s="12" t="s">
        <v>6</v>
      </c>
    </row>
    <row r="307" ht="14.25" customHeight="1">
      <c r="A307" s="3" t="s">
        <v>316</v>
      </c>
      <c r="B307" s="12" t="s">
        <v>6</v>
      </c>
    </row>
    <row r="308" ht="14.25" customHeight="1">
      <c r="A308" s="3" t="s">
        <v>317</v>
      </c>
      <c r="B308" s="12" t="s">
        <v>6</v>
      </c>
    </row>
    <row r="309" ht="14.25" customHeight="1">
      <c r="A309" s="3" t="s">
        <v>318</v>
      </c>
      <c r="B309" s="12" t="s">
        <v>6</v>
      </c>
    </row>
    <row r="310" ht="14.25" customHeight="1">
      <c r="A310" s="3" t="s">
        <v>319</v>
      </c>
      <c r="B310" s="12" t="s">
        <v>6</v>
      </c>
    </row>
    <row r="311" ht="14.25" customHeight="1">
      <c r="A311" s="3" t="s">
        <v>320</v>
      </c>
      <c r="B311" s="12" t="s">
        <v>6</v>
      </c>
    </row>
    <row r="312" ht="14.25" customHeight="1">
      <c r="A312" s="3" t="s">
        <v>321</v>
      </c>
      <c r="B312" s="12" t="s">
        <v>6</v>
      </c>
    </row>
    <row r="313" ht="14.25" customHeight="1">
      <c r="A313" s="3" t="s">
        <v>322</v>
      </c>
      <c r="B313" s="12" t="s">
        <v>6</v>
      </c>
    </row>
    <row r="314" ht="14.25" customHeight="1">
      <c r="A314" s="3" t="s">
        <v>323</v>
      </c>
      <c r="B314" s="12" t="s">
        <v>6</v>
      </c>
    </row>
    <row r="315" ht="14.25" customHeight="1">
      <c r="A315" s="3" t="s">
        <v>324</v>
      </c>
      <c r="B315" s="12" t="s">
        <v>6</v>
      </c>
    </row>
    <row r="316" ht="14.25" customHeight="1">
      <c r="A316" s="3" t="s">
        <v>325</v>
      </c>
      <c r="B316" s="12" t="s">
        <v>6</v>
      </c>
    </row>
    <row r="317" ht="14.25" customHeight="1">
      <c r="A317" s="3" t="s">
        <v>326</v>
      </c>
      <c r="B317" s="12" t="s">
        <v>6</v>
      </c>
    </row>
    <row r="318" ht="14.25" customHeight="1">
      <c r="A318" s="3" t="s">
        <v>327</v>
      </c>
      <c r="B318" s="12" t="s">
        <v>6</v>
      </c>
    </row>
    <row r="319" ht="14.25" customHeight="1">
      <c r="A319" s="3" t="s">
        <v>328</v>
      </c>
      <c r="B319" s="12" t="s">
        <v>6</v>
      </c>
    </row>
    <row r="320" ht="14.25" customHeight="1">
      <c r="A320" s="3" t="s">
        <v>329</v>
      </c>
      <c r="B320" s="12" t="s">
        <v>6</v>
      </c>
    </row>
    <row r="321" ht="14.25" customHeight="1">
      <c r="A321" s="3" t="s">
        <v>330</v>
      </c>
      <c r="B321" s="12" t="s">
        <v>6</v>
      </c>
    </row>
    <row r="322" ht="14.25" customHeight="1">
      <c r="A322" s="3" t="s">
        <v>331</v>
      </c>
      <c r="B322" s="12" t="s">
        <v>10</v>
      </c>
    </row>
    <row r="323" ht="14.25" customHeight="1">
      <c r="A323" s="3" t="s">
        <v>332</v>
      </c>
      <c r="B323" s="12" t="s">
        <v>6</v>
      </c>
    </row>
    <row r="324" ht="14.25" customHeight="1">
      <c r="A324" s="3" t="s">
        <v>333</v>
      </c>
      <c r="B324" s="12" t="s">
        <v>6</v>
      </c>
    </row>
    <row r="325" ht="14.25" customHeight="1">
      <c r="A325" s="3" t="s">
        <v>334</v>
      </c>
      <c r="B325" s="12" t="s">
        <v>6</v>
      </c>
    </row>
    <row r="326" ht="14.25" customHeight="1">
      <c r="A326" s="3" t="s">
        <v>335</v>
      </c>
      <c r="B326" s="12" t="s">
        <v>12</v>
      </c>
    </row>
    <row r="327" ht="14.25" customHeight="1">
      <c r="A327" s="3" t="s">
        <v>336</v>
      </c>
      <c r="B327" s="12" t="s">
        <v>6</v>
      </c>
    </row>
    <row r="328" ht="14.25" customHeight="1">
      <c r="A328" s="3" t="s">
        <v>337</v>
      </c>
      <c r="B328" s="12" t="s">
        <v>6</v>
      </c>
    </row>
    <row r="329" ht="14.25" customHeight="1">
      <c r="A329" s="3" t="s">
        <v>338</v>
      </c>
      <c r="B329" s="12" t="s">
        <v>6</v>
      </c>
    </row>
    <row r="330" ht="14.25" customHeight="1">
      <c r="A330" s="3" t="s">
        <v>339</v>
      </c>
      <c r="B330" s="12" t="s">
        <v>6</v>
      </c>
    </row>
    <row r="331" ht="14.25" customHeight="1">
      <c r="A331" s="3" t="s">
        <v>340</v>
      </c>
      <c r="B331" s="12" t="s">
        <v>6</v>
      </c>
    </row>
    <row r="332" ht="14.25" customHeight="1">
      <c r="A332" s="3" t="s">
        <v>341</v>
      </c>
      <c r="B332" s="12" t="s">
        <v>6</v>
      </c>
    </row>
    <row r="333" ht="14.25" customHeight="1">
      <c r="A333" s="3" t="s">
        <v>342</v>
      </c>
      <c r="B333" s="12" t="s">
        <v>6</v>
      </c>
    </row>
    <row r="334" ht="14.25" customHeight="1">
      <c r="A334" s="3" t="s">
        <v>343</v>
      </c>
      <c r="B334" s="12" t="s">
        <v>6</v>
      </c>
    </row>
    <row r="335" ht="14.25" customHeight="1">
      <c r="A335" s="3" t="s">
        <v>344</v>
      </c>
      <c r="B335" s="12" t="s">
        <v>6</v>
      </c>
    </row>
    <row r="336" ht="14.25" customHeight="1">
      <c r="A336" s="3" t="s">
        <v>345</v>
      </c>
      <c r="B336" s="12" t="s">
        <v>6</v>
      </c>
    </row>
    <row r="337" ht="14.25" customHeight="1">
      <c r="A337" s="3" t="s">
        <v>346</v>
      </c>
      <c r="B337" s="12" t="s">
        <v>6</v>
      </c>
    </row>
    <row r="338" ht="14.25" customHeight="1">
      <c r="A338" s="3" t="s">
        <v>347</v>
      </c>
      <c r="B338" s="12" t="s">
        <v>6</v>
      </c>
    </row>
    <row r="339" ht="14.25" customHeight="1">
      <c r="A339" s="3" t="s">
        <v>348</v>
      </c>
      <c r="B339" s="12" t="s">
        <v>6</v>
      </c>
    </row>
    <row r="340" ht="14.25" customHeight="1">
      <c r="A340" s="3" t="s">
        <v>349</v>
      </c>
      <c r="B340" s="12" t="s">
        <v>6</v>
      </c>
    </row>
    <row r="341" ht="14.25" customHeight="1">
      <c r="A341" s="3" t="s">
        <v>350</v>
      </c>
      <c r="B341" s="12" t="s">
        <v>6</v>
      </c>
    </row>
    <row r="342" ht="14.25" customHeight="1">
      <c r="A342" s="3" t="s">
        <v>351</v>
      </c>
      <c r="B342" s="12" t="s">
        <v>6</v>
      </c>
    </row>
    <row r="343" ht="14.25" customHeight="1">
      <c r="A343" s="3" t="s">
        <v>352</v>
      </c>
      <c r="B343" s="12" t="s">
        <v>6</v>
      </c>
    </row>
    <row r="344" ht="14.25" customHeight="1">
      <c r="A344" s="3" t="s">
        <v>353</v>
      </c>
      <c r="B344" s="12" t="s">
        <v>6</v>
      </c>
    </row>
    <row r="345" ht="14.25" customHeight="1">
      <c r="A345" s="3" t="s">
        <v>354</v>
      </c>
      <c r="B345" s="12" t="s">
        <v>6</v>
      </c>
    </row>
    <row r="346" ht="14.25" customHeight="1">
      <c r="A346" s="3" t="s">
        <v>355</v>
      </c>
      <c r="B346" s="12" t="s">
        <v>6</v>
      </c>
    </row>
    <row r="347" ht="14.25" customHeight="1">
      <c r="A347" s="3" t="s">
        <v>356</v>
      </c>
      <c r="B347" s="12" t="s">
        <v>6</v>
      </c>
    </row>
    <row r="348" ht="14.25" customHeight="1">
      <c r="A348" s="3" t="s">
        <v>357</v>
      </c>
      <c r="B348" s="12" t="s">
        <v>6</v>
      </c>
    </row>
    <row r="349" ht="14.25" customHeight="1">
      <c r="A349" s="3" t="s">
        <v>358</v>
      </c>
      <c r="B349" s="12" t="s">
        <v>6</v>
      </c>
    </row>
    <row r="350" ht="14.25" customHeight="1">
      <c r="A350" s="3" t="s">
        <v>359</v>
      </c>
      <c r="B350" s="12" t="s">
        <v>6</v>
      </c>
    </row>
    <row r="351" ht="14.25" customHeight="1">
      <c r="A351" s="3" t="s">
        <v>360</v>
      </c>
      <c r="B351" s="12" t="s">
        <v>6</v>
      </c>
    </row>
    <row r="352" ht="14.25" customHeight="1">
      <c r="A352" s="3" t="s">
        <v>361</v>
      </c>
      <c r="B352" s="12" t="s">
        <v>6</v>
      </c>
    </row>
    <row r="353" ht="14.25" customHeight="1">
      <c r="A353" s="3" t="s">
        <v>362</v>
      </c>
      <c r="B353" s="12" t="s">
        <v>6</v>
      </c>
    </row>
    <row r="354" ht="14.25" customHeight="1">
      <c r="A354" s="3" t="s">
        <v>363</v>
      </c>
      <c r="B354" s="12" t="s">
        <v>6</v>
      </c>
    </row>
    <row r="355" ht="14.25" customHeight="1">
      <c r="A355" s="3" t="s">
        <v>364</v>
      </c>
      <c r="B355" s="12" t="s">
        <v>6</v>
      </c>
    </row>
    <row r="356" ht="14.25" customHeight="1">
      <c r="A356" s="3" t="s">
        <v>365</v>
      </c>
      <c r="B356" s="12" t="s">
        <v>6</v>
      </c>
    </row>
    <row r="357" ht="14.25" customHeight="1">
      <c r="A357" s="3" t="s">
        <v>366</v>
      </c>
      <c r="B357" s="12" t="s">
        <v>6</v>
      </c>
    </row>
    <row r="358" ht="14.25" customHeight="1">
      <c r="A358" s="3" t="s">
        <v>367</v>
      </c>
      <c r="B358" s="12" t="s">
        <v>6</v>
      </c>
    </row>
    <row r="359" ht="14.25" customHeight="1">
      <c r="A359" s="3" t="s">
        <v>368</v>
      </c>
      <c r="B359" s="12" t="s">
        <v>8</v>
      </c>
    </row>
    <row r="360" ht="14.25" customHeight="1">
      <c r="A360" s="3" t="s">
        <v>369</v>
      </c>
      <c r="B360" s="12" t="s">
        <v>6</v>
      </c>
    </row>
    <row r="361" ht="14.25" customHeight="1">
      <c r="A361" s="3" t="s">
        <v>370</v>
      </c>
      <c r="B361" s="12" t="s">
        <v>6</v>
      </c>
    </row>
    <row r="362" ht="14.25" customHeight="1">
      <c r="A362" s="3" t="s">
        <v>371</v>
      </c>
      <c r="B362" s="12" t="s">
        <v>6</v>
      </c>
    </row>
    <row r="363" ht="14.25" customHeight="1">
      <c r="A363" s="3" t="s">
        <v>372</v>
      </c>
      <c r="B363" s="11" t="s">
        <v>6</v>
      </c>
    </row>
    <row r="364" ht="14.25" customHeight="1">
      <c r="A364" s="3" t="s">
        <v>373</v>
      </c>
      <c r="B364" s="12" t="s">
        <v>6</v>
      </c>
    </row>
    <row r="365" ht="14.25" customHeight="1">
      <c r="A365" s="3" t="s">
        <v>374</v>
      </c>
      <c r="B365" s="12" t="s">
        <v>6</v>
      </c>
    </row>
    <row r="366" ht="14.25" customHeight="1">
      <c r="A366" s="3" t="s">
        <v>375</v>
      </c>
      <c r="B366" s="12" t="s">
        <v>6</v>
      </c>
    </row>
    <row r="367" ht="14.25" customHeight="1">
      <c r="A367" s="3" t="s">
        <v>376</v>
      </c>
      <c r="B367" s="12" t="s">
        <v>6</v>
      </c>
    </row>
    <row r="368" ht="14.25" customHeight="1">
      <c r="A368" s="3" t="s">
        <v>377</v>
      </c>
      <c r="B368" s="12" t="s">
        <v>6</v>
      </c>
    </row>
    <row r="369" ht="14.25" customHeight="1">
      <c r="A369" s="3" t="s">
        <v>378</v>
      </c>
      <c r="B369" s="12" t="s">
        <v>6</v>
      </c>
    </row>
    <row r="370" ht="14.25" customHeight="1">
      <c r="A370" s="3" t="s">
        <v>379</v>
      </c>
      <c r="B370" s="12" t="s">
        <v>6</v>
      </c>
    </row>
    <row r="371" ht="14.25" customHeight="1">
      <c r="A371" s="3" t="s">
        <v>380</v>
      </c>
      <c r="B371" s="12" t="s">
        <v>6</v>
      </c>
    </row>
    <row r="372" ht="14.25" customHeight="1">
      <c r="A372" s="3" t="s">
        <v>381</v>
      </c>
      <c r="B372" s="12" t="s">
        <v>12</v>
      </c>
    </row>
    <row r="373" ht="14.25" customHeight="1">
      <c r="A373" s="3" t="s">
        <v>382</v>
      </c>
      <c r="B373" s="11" t="s">
        <v>6</v>
      </c>
    </row>
    <row r="374" ht="14.25" customHeight="1">
      <c r="A374" s="3" t="s">
        <v>383</v>
      </c>
      <c r="B374" s="12" t="s">
        <v>6</v>
      </c>
    </row>
    <row r="375" ht="14.25" customHeight="1">
      <c r="A375" s="3" t="s">
        <v>384</v>
      </c>
      <c r="B375" s="12" t="s">
        <v>12</v>
      </c>
    </row>
    <row r="376" ht="14.25" customHeight="1">
      <c r="A376" s="3" t="s">
        <v>385</v>
      </c>
      <c r="B376" s="12" t="s">
        <v>6</v>
      </c>
    </row>
    <row r="377" ht="14.25" customHeight="1">
      <c r="A377" s="3" t="s">
        <v>386</v>
      </c>
      <c r="B377" s="12" t="s">
        <v>6</v>
      </c>
    </row>
    <row r="378" ht="14.25" customHeight="1">
      <c r="A378" s="3" t="s">
        <v>387</v>
      </c>
      <c r="B378" s="12" t="s">
        <v>6</v>
      </c>
    </row>
    <row r="379" ht="14.25" customHeight="1">
      <c r="A379" s="3" t="s">
        <v>388</v>
      </c>
      <c r="B379" s="12" t="s">
        <v>10</v>
      </c>
    </row>
    <row r="380" ht="14.25" customHeight="1">
      <c r="A380" s="3" t="s">
        <v>389</v>
      </c>
      <c r="B380" s="11" t="s">
        <v>6</v>
      </c>
    </row>
    <row r="381" ht="14.25" customHeight="1">
      <c r="A381" s="3" t="s">
        <v>390</v>
      </c>
      <c r="B381" s="12" t="s">
        <v>6</v>
      </c>
    </row>
    <row r="382" ht="14.25" customHeight="1">
      <c r="A382" s="3" t="s">
        <v>391</v>
      </c>
      <c r="B382" s="12" t="s">
        <v>6</v>
      </c>
    </row>
    <row r="383" ht="14.25" customHeight="1">
      <c r="A383" s="3" t="s">
        <v>392</v>
      </c>
      <c r="B383" s="12" t="s">
        <v>6</v>
      </c>
    </row>
    <row r="384" ht="14.25" customHeight="1">
      <c r="A384" s="3" t="s">
        <v>393</v>
      </c>
      <c r="B384" s="12" t="s">
        <v>6</v>
      </c>
    </row>
    <row r="385" ht="14.25" customHeight="1">
      <c r="A385" s="3" t="s">
        <v>394</v>
      </c>
      <c r="B385" s="12" t="s">
        <v>6</v>
      </c>
    </row>
    <row r="386" ht="14.25" customHeight="1">
      <c r="A386" s="3" t="s">
        <v>395</v>
      </c>
      <c r="B386" s="11" t="s">
        <v>6</v>
      </c>
    </row>
    <row r="387" ht="14.25" customHeight="1">
      <c r="A387" s="3" t="s">
        <v>396</v>
      </c>
      <c r="B387" s="12" t="s">
        <v>6</v>
      </c>
    </row>
    <row r="388" ht="14.25" customHeight="1">
      <c r="A388" s="3" t="s">
        <v>397</v>
      </c>
      <c r="B388" s="12" t="s">
        <v>6</v>
      </c>
    </row>
    <row r="389" ht="14.25" customHeight="1">
      <c r="A389" s="3" t="s">
        <v>398</v>
      </c>
      <c r="B389" s="12" t="s">
        <v>6</v>
      </c>
    </row>
    <row r="390" ht="14.25" customHeight="1">
      <c r="A390" s="3" t="s">
        <v>399</v>
      </c>
      <c r="B390" s="12" t="s">
        <v>6</v>
      </c>
    </row>
    <row r="391" ht="14.25" customHeight="1">
      <c r="A391" s="3" t="s">
        <v>400</v>
      </c>
      <c r="B391" s="12" t="s">
        <v>6</v>
      </c>
    </row>
    <row r="392" ht="14.25" customHeight="1">
      <c r="A392" s="3" t="s">
        <v>401</v>
      </c>
      <c r="B392" s="12" t="s">
        <v>8</v>
      </c>
    </row>
    <row r="393" ht="14.25" customHeight="1">
      <c r="A393" s="3" t="s">
        <v>402</v>
      </c>
      <c r="B393" s="12" t="s">
        <v>6</v>
      </c>
    </row>
    <row r="394" ht="14.25" customHeight="1">
      <c r="A394" s="3" t="s">
        <v>403</v>
      </c>
      <c r="B394" s="12" t="s">
        <v>6</v>
      </c>
    </row>
    <row r="395" ht="14.25" customHeight="1">
      <c r="A395" s="3" t="s">
        <v>404</v>
      </c>
      <c r="B395" s="12" t="s">
        <v>12</v>
      </c>
    </row>
    <row r="396" ht="14.25" customHeight="1">
      <c r="A396" s="3" t="s">
        <v>405</v>
      </c>
      <c r="B396" s="12" t="s">
        <v>6</v>
      </c>
    </row>
    <row r="397" ht="14.25" customHeight="1">
      <c r="A397" s="3" t="s">
        <v>406</v>
      </c>
      <c r="B397" s="12" t="s">
        <v>6</v>
      </c>
    </row>
    <row r="398" ht="14.25" customHeight="1">
      <c r="A398" s="3" t="s">
        <v>407</v>
      </c>
      <c r="B398" s="12" t="s">
        <v>6</v>
      </c>
    </row>
    <row r="399" ht="14.25" customHeight="1">
      <c r="A399" s="3" t="s">
        <v>408</v>
      </c>
      <c r="B399" s="12" t="s">
        <v>6</v>
      </c>
    </row>
    <row r="400" ht="14.25" customHeight="1">
      <c r="A400" s="3" t="s">
        <v>409</v>
      </c>
      <c r="B400" s="12" t="s">
        <v>6</v>
      </c>
    </row>
    <row r="401" ht="14.25" customHeight="1">
      <c r="A401" s="3" t="s">
        <v>410</v>
      </c>
      <c r="B401" s="12" t="s">
        <v>6</v>
      </c>
    </row>
    <row r="402" ht="14.25" customHeight="1">
      <c r="A402" s="3" t="s">
        <v>411</v>
      </c>
      <c r="B402" s="12" t="s">
        <v>94</v>
      </c>
    </row>
    <row r="403" ht="14.25" customHeight="1">
      <c r="A403" s="3" t="s">
        <v>412</v>
      </c>
      <c r="B403" s="12" t="s">
        <v>6</v>
      </c>
    </row>
    <row r="404" ht="14.25" customHeight="1">
      <c r="A404" s="3" t="s">
        <v>413</v>
      </c>
      <c r="B404" s="3" t="s">
        <v>6</v>
      </c>
    </row>
    <row r="405" ht="14.25" customHeight="1">
      <c r="A405" s="3" t="s">
        <v>414</v>
      </c>
      <c r="B405" s="3" t="s">
        <v>6</v>
      </c>
    </row>
    <row r="406" ht="14.25" customHeight="1">
      <c r="A406" s="3" t="s">
        <v>415</v>
      </c>
      <c r="B406" s="3" t="s">
        <v>6</v>
      </c>
    </row>
    <row r="407" ht="14.25" customHeight="1">
      <c r="A407" s="3" t="s">
        <v>416</v>
      </c>
      <c r="B407" s="13" t="s">
        <v>6</v>
      </c>
    </row>
    <row r="408" ht="14.25" customHeight="1">
      <c r="A408" s="3" t="s">
        <v>417</v>
      </c>
      <c r="B408" s="3" t="s">
        <v>6</v>
      </c>
    </row>
    <row r="409" ht="14.25" customHeight="1">
      <c r="A409" s="3" t="s">
        <v>418</v>
      </c>
      <c r="B409" s="3" t="s">
        <v>6</v>
      </c>
    </row>
    <row r="410" ht="14.25" customHeight="1">
      <c r="A410" s="3" t="s">
        <v>419</v>
      </c>
      <c r="B410" s="3" t="s">
        <v>6</v>
      </c>
    </row>
    <row r="411" ht="14.25" customHeight="1">
      <c r="A411" s="3" t="s">
        <v>420</v>
      </c>
      <c r="B411" s="3" t="s">
        <v>6</v>
      </c>
    </row>
    <row r="412" ht="14.25" customHeight="1">
      <c r="A412" s="3" t="s">
        <v>421</v>
      </c>
      <c r="B412" s="3" t="s">
        <v>6</v>
      </c>
    </row>
    <row r="413" ht="14.25" customHeight="1">
      <c r="A413" s="3" t="s">
        <v>422</v>
      </c>
      <c r="B413" s="3" t="s">
        <v>6</v>
      </c>
    </row>
    <row r="414" ht="14.25" customHeight="1">
      <c r="A414" s="3" t="s">
        <v>423</v>
      </c>
      <c r="B414" s="3" t="s">
        <v>6</v>
      </c>
    </row>
    <row r="415" ht="14.25" customHeight="1">
      <c r="A415" s="3" t="s">
        <v>424</v>
      </c>
      <c r="B415" s="3" t="s">
        <v>12</v>
      </c>
    </row>
    <row r="416" ht="14.25" customHeight="1">
      <c r="A416" s="3" t="s">
        <v>425</v>
      </c>
      <c r="B416" s="3" t="s">
        <v>8</v>
      </c>
    </row>
    <row r="417" ht="14.25" customHeight="1">
      <c r="A417" s="3" t="s">
        <v>426</v>
      </c>
      <c r="B417" s="3" t="s">
        <v>6</v>
      </c>
    </row>
    <row r="418" ht="14.25" customHeight="1">
      <c r="A418" s="3" t="s">
        <v>427</v>
      </c>
      <c r="B418" s="3" t="s">
        <v>6</v>
      </c>
    </row>
    <row r="419" ht="14.25" customHeight="1">
      <c r="A419" s="3" t="s">
        <v>428</v>
      </c>
      <c r="B419" s="3" t="s">
        <v>6</v>
      </c>
    </row>
    <row r="420" ht="14.25" customHeight="1">
      <c r="A420" s="3" t="s">
        <v>429</v>
      </c>
      <c r="B420" s="3" t="s">
        <v>6</v>
      </c>
    </row>
    <row r="421" ht="14.25" customHeight="1">
      <c r="A421" s="3" t="s">
        <v>430</v>
      </c>
      <c r="B421" s="3" t="s">
        <v>10</v>
      </c>
    </row>
    <row r="422" ht="14.25" customHeight="1">
      <c r="A422" s="3" t="s">
        <v>431</v>
      </c>
      <c r="B422" s="3" t="s">
        <v>6</v>
      </c>
    </row>
    <row r="423" ht="14.25" customHeight="1">
      <c r="A423" s="3" t="s">
        <v>432</v>
      </c>
      <c r="B423" s="3" t="s">
        <v>6</v>
      </c>
    </row>
    <row r="424" ht="14.25" customHeight="1">
      <c r="A424" s="3" t="s">
        <v>433</v>
      </c>
      <c r="B424" s="13" t="s">
        <v>6</v>
      </c>
    </row>
    <row r="425" ht="14.25" customHeight="1">
      <c r="A425" s="3" t="s">
        <v>434</v>
      </c>
      <c r="B425" s="3" t="s">
        <v>6</v>
      </c>
    </row>
    <row r="426" ht="14.25" customHeight="1">
      <c r="A426" s="3" t="s">
        <v>435</v>
      </c>
      <c r="B426" s="3" t="s">
        <v>6</v>
      </c>
    </row>
    <row r="427" ht="14.25" customHeight="1">
      <c r="A427" s="3" t="s">
        <v>436</v>
      </c>
      <c r="B427" s="3" t="s">
        <v>6</v>
      </c>
    </row>
    <row r="428" ht="14.25" customHeight="1">
      <c r="A428" s="3" t="s">
        <v>437</v>
      </c>
      <c r="B428" s="3" t="s">
        <v>6</v>
      </c>
    </row>
    <row r="429" ht="14.25" customHeight="1">
      <c r="A429" s="3" t="s">
        <v>438</v>
      </c>
      <c r="B429" s="3" t="s">
        <v>6</v>
      </c>
    </row>
    <row r="430" ht="14.25" customHeight="1">
      <c r="A430" s="3" t="s">
        <v>439</v>
      </c>
      <c r="B430" s="3" t="s">
        <v>6</v>
      </c>
    </row>
    <row r="431" ht="14.25" customHeight="1">
      <c r="A431" s="3" t="s">
        <v>440</v>
      </c>
      <c r="B431" s="3" t="s">
        <v>6</v>
      </c>
    </row>
    <row r="432" ht="14.25" customHeight="1">
      <c r="A432" s="3" t="s">
        <v>441</v>
      </c>
      <c r="B432" s="13" t="s">
        <v>6</v>
      </c>
    </row>
    <row r="433" ht="14.25" customHeight="1">
      <c r="A433" s="3" t="s">
        <v>442</v>
      </c>
      <c r="B433" s="3" t="s">
        <v>6</v>
      </c>
    </row>
    <row r="434" ht="14.25" customHeight="1">
      <c r="A434" s="3" t="s">
        <v>443</v>
      </c>
      <c r="B434" s="3" t="s">
        <v>6</v>
      </c>
    </row>
    <row r="435" ht="14.25" customHeight="1">
      <c r="A435" s="3" t="s">
        <v>444</v>
      </c>
      <c r="B435" s="3" t="s">
        <v>6</v>
      </c>
    </row>
    <row r="436" ht="14.25" customHeight="1">
      <c r="A436" s="3" t="s">
        <v>445</v>
      </c>
      <c r="B436" s="3" t="s">
        <v>6</v>
      </c>
    </row>
    <row r="437" ht="14.25" customHeight="1">
      <c r="A437" s="3" t="s">
        <v>446</v>
      </c>
      <c r="B437" s="3" t="s">
        <v>6</v>
      </c>
    </row>
    <row r="438" ht="14.25" customHeight="1">
      <c r="A438" s="3" t="s">
        <v>447</v>
      </c>
      <c r="B438" s="3" t="s">
        <v>6</v>
      </c>
    </row>
    <row r="439" ht="14.25" customHeight="1">
      <c r="A439" s="3" t="s">
        <v>448</v>
      </c>
      <c r="B439" s="3" t="s">
        <v>6</v>
      </c>
    </row>
    <row r="440" ht="14.25" customHeight="1">
      <c r="A440" s="3" t="s">
        <v>449</v>
      </c>
      <c r="B440" s="3" t="s">
        <v>6</v>
      </c>
    </row>
    <row r="441" ht="14.25" customHeight="1">
      <c r="A441" s="3" t="s">
        <v>450</v>
      </c>
      <c r="B441" s="3" t="s">
        <v>6</v>
      </c>
    </row>
    <row r="442" ht="14.25" customHeight="1">
      <c r="A442" s="3" t="s">
        <v>451</v>
      </c>
      <c r="B442" s="3" t="s">
        <v>6</v>
      </c>
    </row>
    <row r="443" ht="14.25" customHeight="1">
      <c r="A443" s="3" t="s">
        <v>452</v>
      </c>
      <c r="B443" s="3" t="s">
        <v>8</v>
      </c>
    </row>
    <row r="444" ht="14.25" customHeight="1">
      <c r="A444" s="3" t="s">
        <v>453</v>
      </c>
      <c r="B444" s="3" t="s">
        <v>6</v>
      </c>
    </row>
    <row r="445" ht="14.25" customHeight="1">
      <c r="A445" s="3" t="s">
        <v>454</v>
      </c>
      <c r="B445" s="3" t="s">
        <v>10</v>
      </c>
    </row>
    <row r="446" ht="14.25" customHeight="1">
      <c r="A446" s="3" t="s">
        <v>455</v>
      </c>
      <c r="B446" s="3" t="s">
        <v>6</v>
      </c>
    </row>
    <row r="447" ht="14.25" customHeight="1">
      <c r="A447" s="3" t="s">
        <v>456</v>
      </c>
      <c r="B447" s="3" t="s">
        <v>6</v>
      </c>
    </row>
    <row r="448" ht="14.25" customHeight="1">
      <c r="A448" s="3" t="s">
        <v>457</v>
      </c>
      <c r="B448" s="3" t="s">
        <v>6</v>
      </c>
    </row>
    <row r="449" ht="14.25" customHeight="1">
      <c r="A449" s="3" t="s">
        <v>458</v>
      </c>
      <c r="B449" s="3" t="s">
        <v>12</v>
      </c>
    </row>
    <row r="450" ht="14.25" customHeight="1">
      <c r="A450" s="3" t="s">
        <v>459</v>
      </c>
      <c r="B450" s="3" t="s">
        <v>6</v>
      </c>
    </row>
    <row r="451" ht="14.25" customHeight="1">
      <c r="A451" s="3" t="s">
        <v>460</v>
      </c>
      <c r="B451" s="13" t="s">
        <v>6</v>
      </c>
    </row>
    <row r="452" ht="14.25" customHeight="1">
      <c r="A452" s="3" t="s">
        <v>461</v>
      </c>
      <c r="B452" s="3" t="s">
        <v>6</v>
      </c>
    </row>
    <row r="453" ht="14.25" customHeight="1">
      <c r="A453" s="3" t="s">
        <v>462</v>
      </c>
      <c r="B453" s="3" t="s">
        <v>6</v>
      </c>
    </row>
    <row r="454" ht="14.25" customHeight="1">
      <c r="A454" s="3" t="s">
        <v>463</v>
      </c>
      <c r="B454" s="3" t="s">
        <v>6</v>
      </c>
    </row>
    <row r="455" ht="14.25" customHeight="1">
      <c r="A455" s="3" t="s">
        <v>464</v>
      </c>
      <c r="B455" s="3" t="s">
        <v>8</v>
      </c>
    </row>
    <row r="456" ht="14.25" customHeight="1">
      <c r="A456" s="3" t="s">
        <v>465</v>
      </c>
      <c r="B456" s="3" t="s">
        <v>6</v>
      </c>
    </row>
    <row r="457" ht="14.25" customHeight="1">
      <c r="A457" s="3" t="s">
        <v>466</v>
      </c>
      <c r="B457" s="3" t="s">
        <v>6</v>
      </c>
    </row>
    <row r="458" ht="14.25" customHeight="1">
      <c r="A458" s="3" t="s">
        <v>467</v>
      </c>
      <c r="B458" s="13" t="s">
        <v>6</v>
      </c>
    </row>
    <row r="459" ht="14.25" customHeight="1">
      <c r="A459" s="3" t="s">
        <v>468</v>
      </c>
      <c r="B459" s="3" t="s">
        <v>6</v>
      </c>
    </row>
    <row r="460" ht="14.25" customHeight="1">
      <c r="A460" s="3" t="s">
        <v>469</v>
      </c>
      <c r="B460" s="3" t="s">
        <v>6</v>
      </c>
    </row>
    <row r="461" ht="14.25" customHeight="1">
      <c r="A461" s="3" t="s">
        <v>470</v>
      </c>
      <c r="B461" s="3" t="s">
        <v>6</v>
      </c>
    </row>
    <row r="462" ht="14.25" customHeight="1">
      <c r="A462" s="3" t="s">
        <v>471</v>
      </c>
      <c r="B462" s="3" t="s">
        <v>6</v>
      </c>
    </row>
    <row r="463" ht="14.25" customHeight="1">
      <c r="A463" s="3" t="s">
        <v>472</v>
      </c>
      <c r="B463" s="3" t="s">
        <v>6</v>
      </c>
    </row>
    <row r="464" ht="14.25" customHeight="1">
      <c r="A464" s="3" t="s">
        <v>473</v>
      </c>
      <c r="B464" s="3" t="s">
        <v>6</v>
      </c>
    </row>
    <row r="465" ht="14.25" customHeight="1">
      <c r="A465" s="3" t="s">
        <v>474</v>
      </c>
      <c r="B465" s="3" t="s">
        <v>6</v>
      </c>
    </row>
    <row r="466" ht="14.25" customHeight="1">
      <c r="A466" s="3" t="s">
        <v>475</v>
      </c>
      <c r="B466" s="3" t="s">
        <v>6</v>
      </c>
    </row>
    <row r="467" ht="14.25" customHeight="1">
      <c r="A467" s="3" t="s">
        <v>476</v>
      </c>
      <c r="B467" s="3" t="s">
        <v>6</v>
      </c>
    </row>
    <row r="468" ht="14.25" customHeight="1">
      <c r="A468" s="3" t="s">
        <v>477</v>
      </c>
      <c r="B468" s="3" t="s">
        <v>6</v>
      </c>
    </row>
    <row r="469" ht="14.25" customHeight="1">
      <c r="A469" s="3" t="s">
        <v>478</v>
      </c>
      <c r="B469" s="3" t="s">
        <v>6</v>
      </c>
    </row>
    <row r="470" ht="14.25" customHeight="1">
      <c r="A470" s="3" t="s">
        <v>479</v>
      </c>
      <c r="B470" s="3" t="s">
        <v>6</v>
      </c>
    </row>
    <row r="471" ht="14.25" customHeight="1">
      <c r="A471" s="3" t="s">
        <v>480</v>
      </c>
      <c r="B471" s="3" t="s">
        <v>6</v>
      </c>
    </row>
    <row r="472" ht="14.25" customHeight="1">
      <c r="A472" s="3" t="s">
        <v>481</v>
      </c>
      <c r="B472" s="3" t="s">
        <v>6</v>
      </c>
    </row>
    <row r="473" ht="14.25" customHeight="1">
      <c r="A473" s="3" t="s">
        <v>482</v>
      </c>
      <c r="B473" s="3" t="s">
        <v>6</v>
      </c>
    </row>
    <row r="474" ht="14.25" customHeight="1">
      <c r="A474" s="3" t="s">
        <v>483</v>
      </c>
      <c r="B474" s="3" t="s">
        <v>6</v>
      </c>
    </row>
    <row r="475" ht="14.25" customHeight="1">
      <c r="A475" s="3" t="s">
        <v>484</v>
      </c>
      <c r="B475" s="3" t="s">
        <v>6</v>
      </c>
    </row>
    <row r="476" ht="14.25" customHeight="1">
      <c r="A476" s="3" t="s">
        <v>485</v>
      </c>
      <c r="B476" s="3" t="s">
        <v>6</v>
      </c>
    </row>
    <row r="477" ht="14.25" customHeight="1">
      <c r="A477" s="3" t="s">
        <v>486</v>
      </c>
      <c r="B477" s="3" t="s">
        <v>6</v>
      </c>
    </row>
    <row r="478" ht="14.25" customHeight="1">
      <c r="A478" s="3" t="s">
        <v>487</v>
      </c>
      <c r="B478" s="3" t="s">
        <v>6</v>
      </c>
    </row>
    <row r="479" ht="14.25" customHeight="1">
      <c r="A479" s="3" t="s">
        <v>488</v>
      </c>
      <c r="B479" s="3" t="s">
        <v>6</v>
      </c>
    </row>
    <row r="480" ht="14.25" customHeight="1">
      <c r="A480" s="3" t="s">
        <v>489</v>
      </c>
      <c r="B480" s="3" t="s">
        <v>6</v>
      </c>
    </row>
    <row r="481" ht="14.25" customHeight="1">
      <c r="A481" s="3" t="s">
        <v>490</v>
      </c>
      <c r="B481" s="3" t="s">
        <v>12</v>
      </c>
    </row>
    <row r="482" ht="14.25" customHeight="1">
      <c r="A482" s="3" t="s">
        <v>491</v>
      </c>
      <c r="B482" s="13" t="s">
        <v>6</v>
      </c>
    </row>
    <row r="483" ht="14.25" customHeight="1">
      <c r="A483" s="3" t="s">
        <v>492</v>
      </c>
      <c r="B483" s="3" t="s">
        <v>6</v>
      </c>
    </row>
    <row r="484" ht="14.25" customHeight="1">
      <c r="A484" s="3" t="s">
        <v>493</v>
      </c>
      <c r="B484" s="3" t="s">
        <v>6</v>
      </c>
    </row>
    <row r="485" ht="14.25" customHeight="1">
      <c r="A485" s="3" t="s">
        <v>494</v>
      </c>
      <c r="B485" s="3" t="s">
        <v>6</v>
      </c>
    </row>
    <row r="486" ht="14.25" customHeight="1">
      <c r="A486" s="3" t="s">
        <v>495</v>
      </c>
      <c r="B486" s="3" t="s">
        <v>6</v>
      </c>
    </row>
    <row r="487" ht="14.25" customHeight="1">
      <c r="A487" s="3" t="s">
        <v>496</v>
      </c>
      <c r="B487" s="13" t="s">
        <v>6</v>
      </c>
    </row>
    <row r="488" ht="14.25" customHeight="1">
      <c r="A488" s="3" t="s">
        <v>497</v>
      </c>
      <c r="B488" s="3" t="s">
        <v>10</v>
      </c>
    </row>
    <row r="489" ht="14.25" customHeight="1">
      <c r="A489" s="3" t="s">
        <v>498</v>
      </c>
      <c r="B489" s="3" t="s">
        <v>6</v>
      </c>
    </row>
    <row r="490" ht="14.25" customHeight="1">
      <c r="A490" s="3" t="s">
        <v>499</v>
      </c>
      <c r="B490" s="3" t="s">
        <v>6</v>
      </c>
    </row>
    <row r="491" ht="14.25" customHeight="1">
      <c r="A491" s="3" t="s">
        <v>500</v>
      </c>
      <c r="B491" s="3" t="s">
        <v>6</v>
      </c>
    </row>
    <row r="492" ht="14.25" customHeight="1">
      <c r="A492" s="3" t="s">
        <v>501</v>
      </c>
      <c r="B492" s="3" t="s">
        <v>6</v>
      </c>
    </row>
    <row r="493" ht="14.25" customHeight="1">
      <c r="A493" s="3" t="s">
        <v>502</v>
      </c>
      <c r="B493" s="3" t="s">
        <v>6</v>
      </c>
    </row>
    <row r="494" ht="14.25" customHeight="1">
      <c r="A494" s="3" t="s">
        <v>503</v>
      </c>
      <c r="B494" s="3" t="s">
        <v>10</v>
      </c>
    </row>
    <row r="495" ht="14.25" customHeight="1">
      <c r="A495" s="3" t="s">
        <v>504</v>
      </c>
      <c r="B495" s="3" t="s">
        <v>6</v>
      </c>
    </row>
    <row r="496" ht="14.25" customHeight="1">
      <c r="A496" s="3" t="s">
        <v>505</v>
      </c>
      <c r="B496" s="3" t="s">
        <v>6</v>
      </c>
    </row>
    <row r="497" ht="14.25" customHeight="1">
      <c r="A497" s="3" t="s">
        <v>506</v>
      </c>
      <c r="B497" s="3" t="s">
        <v>6</v>
      </c>
    </row>
    <row r="498" ht="14.25" customHeight="1">
      <c r="A498" s="3" t="s">
        <v>507</v>
      </c>
      <c r="B498" s="3" t="s">
        <v>6</v>
      </c>
    </row>
    <row r="499" ht="14.25" customHeight="1">
      <c r="A499" s="3" t="s">
        <v>508</v>
      </c>
      <c r="B499" s="3" t="s">
        <v>6</v>
      </c>
    </row>
    <row r="500" ht="14.25" customHeight="1">
      <c r="A500" s="3" t="s">
        <v>509</v>
      </c>
      <c r="B500" s="3" t="s">
        <v>8</v>
      </c>
    </row>
    <row r="501" ht="14.25" customHeight="1">
      <c r="A501" s="3" t="s">
        <v>510</v>
      </c>
      <c r="B501" s="3" t="s">
        <v>6</v>
      </c>
    </row>
    <row r="502" ht="14.25" customHeight="1">
      <c r="A502" s="3" t="s">
        <v>511</v>
      </c>
      <c r="B502" s="3" t="s">
        <v>6</v>
      </c>
    </row>
    <row r="503" ht="14.25" customHeight="1">
      <c r="A503" s="3" t="s">
        <v>512</v>
      </c>
      <c r="B503" s="3" t="s">
        <v>6</v>
      </c>
    </row>
    <row r="504" ht="14.25" customHeight="1">
      <c r="A504" s="3" t="s">
        <v>513</v>
      </c>
      <c r="B504" s="13" t="s">
        <v>6</v>
      </c>
    </row>
    <row r="505" ht="14.25" customHeight="1">
      <c r="A505" s="3" t="s">
        <v>514</v>
      </c>
      <c r="B505" s="3" t="s">
        <v>6</v>
      </c>
    </row>
    <row r="506" ht="14.25" customHeight="1">
      <c r="A506" s="3" t="s">
        <v>515</v>
      </c>
      <c r="B506" s="3" t="s">
        <v>6</v>
      </c>
    </row>
    <row r="507" ht="14.25" customHeight="1">
      <c r="A507" s="3" t="s">
        <v>516</v>
      </c>
      <c r="B507" s="3" t="s">
        <v>6</v>
      </c>
    </row>
    <row r="508" ht="14.25" customHeight="1">
      <c r="A508" s="3" t="s">
        <v>517</v>
      </c>
      <c r="B508" s="3" t="s">
        <v>6</v>
      </c>
    </row>
    <row r="509" ht="14.25" customHeight="1">
      <c r="A509" s="3" t="s">
        <v>518</v>
      </c>
      <c r="B509" s="3" t="s">
        <v>6</v>
      </c>
    </row>
    <row r="510" ht="14.25" customHeight="1">
      <c r="A510" s="3" t="s">
        <v>519</v>
      </c>
      <c r="B510" s="3" t="s">
        <v>6</v>
      </c>
    </row>
    <row r="511" ht="14.25" customHeight="1">
      <c r="A511" s="3" t="s">
        <v>520</v>
      </c>
      <c r="B511" s="3" t="s">
        <v>6</v>
      </c>
    </row>
    <row r="512" ht="14.25" customHeight="1">
      <c r="A512" s="3" t="s">
        <v>521</v>
      </c>
      <c r="B512" s="3" t="s">
        <v>6</v>
      </c>
    </row>
    <row r="513" ht="14.25" customHeight="1">
      <c r="A513" s="3" t="s">
        <v>522</v>
      </c>
      <c r="B513" s="3" t="s">
        <v>6</v>
      </c>
    </row>
    <row r="514" ht="14.25" customHeight="1">
      <c r="A514" s="3" t="s">
        <v>523</v>
      </c>
      <c r="B514" s="3" t="s">
        <v>6</v>
      </c>
    </row>
    <row r="515" ht="14.25" customHeight="1">
      <c r="A515" s="3" t="s">
        <v>524</v>
      </c>
      <c r="B515" s="3" t="s">
        <v>6</v>
      </c>
    </row>
    <row r="516" ht="14.25" customHeight="1">
      <c r="A516" s="3" t="s">
        <v>525</v>
      </c>
      <c r="B516" s="3" t="s">
        <v>6</v>
      </c>
    </row>
    <row r="517" ht="14.25" customHeight="1">
      <c r="A517" s="3" t="s">
        <v>526</v>
      </c>
      <c r="B517" s="3" t="s">
        <v>6</v>
      </c>
    </row>
    <row r="518" ht="14.25" customHeight="1">
      <c r="A518" s="3" t="s">
        <v>527</v>
      </c>
      <c r="B518" s="3" t="s">
        <v>6</v>
      </c>
    </row>
    <row r="519" ht="14.25" customHeight="1">
      <c r="A519" s="3" t="s">
        <v>528</v>
      </c>
      <c r="B519" s="3" t="s">
        <v>6</v>
      </c>
    </row>
    <row r="520" ht="14.25" customHeight="1">
      <c r="A520" s="3" t="s">
        <v>529</v>
      </c>
      <c r="B520" s="3" t="s">
        <v>6</v>
      </c>
    </row>
    <row r="521" ht="14.25" customHeight="1">
      <c r="A521" s="3" t="s">
        <v>530</v>
      </c>
      <c r="B521" s="3" t="s">
        <v>6</v>
      </c>
    </row>
    <row r="522" ht="14.25" customHeight="1">
      <c r="A522" s="3" t="s">
        <v>531</v>
      </c>
      <c r="B522" s="3" t="s">
        <v>6</v>
      </c>
    </row>
    <row r="523" ht="14.25" customHeight="1">
      <c r="A523" s="3" t="s">
        <v>532</v>
      </c>
      <c r="B523" s="3" t="s">
        <v>6</v>
      </c>
    </row>
    <row r="524" ht="14.25" customHeight="1">
      <c r="A524" s="3" t="s">
        <v>533</v>
      </c>
      <c r="B524" s="3" t="s">
        <v>6</v>
      </c>
    </row>
    <row r="525" ht="14.25" customHeight="1">
      <c r="A525" s="3" t="s">
        <v>534</v>
      </c>
      <c r="B525" s="3" t="s">
        <v>6</v>
      </c>
    </row>
    <row r="526" ht="14.25" customHeight="1">
      <c r="A526" s="3" t="s">
        <v>535</v>
      </c>
      <c r="B526" s="3" t="s">
        <v>6</v>
      </c>
    </row>
    <row r="527" ht="14.25" customHeight="1">
      <c r="A527" s="3" t="s">
        <v>536</v>
      </c>
      <c r="B527" s="3" t="s">
        <v>6</v>
      </c>
    </row>
    <row r="528" ht="14.25" customHeight="1">
      <c r="A528" s="3" t="s">
        <v>537</v>
      </c>
      <c r="B528" s="3" t="s">
        <v>6</v>
      </c>
    </row>
    <row r="529" ht="14.25" customHeight="1">
      <c r="A529" s="3" t="s">
        <v>538</v>
      </c>
      <c r="B529" s="3" t="s">
        <v>6</v>
      </c>
    </row>
    <row r="530" ht="14.25" customHeight="1">
      <c r="A530" s="3" t="s">
        <v>539</v>
      </c>
      <c r="B530" s="3" t="s">
        <v>6</v>
      </c>
    </row>
    <row r="531" ht="14.25" customHeight="1">
      <c r="A531" s="3" t="s">
        <v>540</v>
      </c>
      <c r="B531" s="3" t="s">
        <v>6</v>
      </c>
    </row>
    <row r="532" ht="14.25" customHeight="1">
      <c r="A532" s="3" t="s">
        <v>541</v>
      </c>
      <c r="B532" s="3" t="s">
        <v>6</v>
      </c>
    </row>
    <row r="533" ht="14.25" customHeight="1">
      <c r="A533" s="3" t="s">
        <v>542</v>
      </c>
      <c r="B533" s="3" t="s">
        <v>12</v>
      </c>
    </row>
    <row r="534" ht="14.25" customHeight="1">
      <c r="A534" s="3" t="s">
        <v>543</v>
      </c>
      <c r="B534" s="3" t="s">
        <v>6</v>
      </c>
    </row>
    <row r="535" ht="14.25" customHeight="1">
      <c r="A535" s="3" t="s">
        <v>544</v>
      </c>
      <c r="B535" s="3" t="s">
        <v>6</v>
      </c>
    </row>
    <row r="536" ht="14.25" customHeight="1">
      <c r="A536" s="3" t="s">
        <v>545</v>
      </c>
      <c r="B536" s="3" t="s">
        <v>6</v>
      </c>
    </row>
    <row r="537" ht="14.25" customHeight="1">
      <c r="A537" s="3" t="s">
        <v>546</v>
      </c>
      <c r="B537" s="3" t="s">
        <v>6</v>
      </c>
    </row>
    <row r="538" ht="14.25" customHeight="1">
      <c r="A538" s="3" t="s">
        <v>547</v>
      </c>
      <c r="B538" s="3" t="s">
        <v>6</v>
      </c>
    </row>
    <row r="539" ht="14.25" customHeight="1">
      <c r="A539" s="3" t="s">
        <v>548</v>
      </c>
      <c r="B539" s="3" t="s">
        <v>8</v>
      </c>
    </row>
    <row r="540" ht="14.25" customHeight="1">
      <c r="A540" s="3" t="s">
        <v>549</v>
      </c>
      <c r="B540" s="3" t="s">
        <v>10</v>
      </c>
    </row>
    <row r="541" ht="14.25" customHeight="1">
      <c r="A541" s="3" t="s">
        <v>550</v>
      </c>
      <c r="B541" s="3" t="s">
        <v>6</v>
      </c>
    </row>
    <row r="542" ht="14.25" customHeight="1">
      <c r="A542" s="3" t="s">
        <v>551</v>
      </c>
      <c r="B542" s="3" t="s">
        <v>6</v>
      </c>
    </row>
    <row r="543" ht="14.25" customHeight="1">
      <c r="A543" s="3" t="s">
        <v>552</v>
      </c>
      <c r="B543" s="3" t="s">
        <v>6</v>
      </c>
    </row>
    <row r="544" ht="14.25" customHeight="1">
      <c r="A544" s="3" t="s">
        <v>553</v>
      </c>
      <c r="B544" s="3" t="s">
        <v>6</v>
      </c>
    </row>
    <row r="545" ht="14.25" customHeight="1">
      <c r="A545" s="3" t="s">
        <v>554</v>
      </c>
      <c r="B545" s="3" t="s">
        <v>6</v>
      </c>
    </row>
    <row r="546" ht="14.25" customHeight="1">
      <c r="A546" s="3" t="s">
        <v>555</v>
      </c>
      <c r="B546" s="3" t="s">
        <v>6</v>
      </c>
    </row>
    <row r="547" ht="14.25" customHeight="1">
      <c r="A547" s="3" t="s">
        <v>556</v>
      </c>
      <c r="B547" s="3" t="s">
        <v>6</v>
      </c>
    </row>
    <row r="548" ht="14.25" customHeight="1">
      <c r="A548" s="3" t="s">
        <v>557</v>
      </c>
      <c r="B548" s="3" t="s">
        <v>6</v>
      </c>
    </row>
    <row r="549" ht="14.25" customHeight="1">
      <c r="A549" s="3" t="s">
        <v>558</v>
      </c>
      <c r="B549" s="3" t="s">
        <v>8</v>
      </c>
    </row>
    <row r="550" ht="14.25" customHeight="1">
      <c r="A550" s="3" t="s">
        <v>559</v>
      </c>
      <c r="B550" s="3" t="s">
        <v>6</v>
      </c>
    </row>
    <row r="551" ht="14.25" customHeight="1">
      <c r="A551" s="3" t="s">
        <v>560</v>
      </c>
      <c r="B551" s="3" t="s">
        <v>6</v>
      </c>
    </row>
    <row r="552" ht="14.25" customHeight="1">
      <c r="A552" s="3" t="s">
        <v>561</v>
      </c>
      <c r="B552" s="3" t="s">
        <v>6</v>
      </c>
    </row>
    <row r="553" ht="14.25" customHeight="1">
      <c r="A553" s="3" t="s">
        <v>562</v>
      </c>
      <c r="B553" s="3" t="s">
        <v>6</v>
      </c>
    </row>
    <row r="554" ht="14.25" customHeight="1">
      <c r="A554" s="3" t="s">
        <v>563</v>
      </c>
      <c r="B554" s="3" t="s">
        <v>6</v>
      </c>
    </row>
    <row r="555" ht="14.25" customHeight="1">
      <c r="A555" s="3" t="s">
        <v>564</v>
      </c>
      <c r="B555" s="3" t="s">
        <v>6</v>
      </c>
    </row>
    <row r="556" ht="14.25" customHeight="1">
      <c r="A556" s="3" t="s">
        <v>565</v>
      </c>
      <c r="B556" s="3" t="s">
        <v>6</v>
      </c>
    </row>
    <row r="557" ht="14.25" customHeight="1">
      <c r="A557" s="3" t="s">
        <v>566</v>
      </c>
      <c r="B557" s="3" t="s">
        <v>6</v>
      </c>
    </row>
    <row r="558" ht="14.25" customHeight="1">
      <c r="A558" s="3" t="s">
        <v>567</v>
      </c>
      <c r="B558" s="3" t="s">
        <v>6</v>
      </c>
    </row>
    <row r="559" ht="14.25" customHeight="1">
      <c r="A559" s="3" t="s">
        <v>568</v>
      </c>
      <c r="B559" s="3" t="s">
        <v>6</v>
      </c>
    </row>
    <row r="560" ht="14.25" customHeight="1">
      <c r="A560" s="3" t="s">
        <v>569</v>
      </c>
      <c r="B560" s="3" t="s">
        <v>6</v>
      </c>
    </row>
    <row r="561" ht="14.25" customHeight="1">
      <c r="A561" s="3" t="s">
        <v>570</v>
      </c>
      <c r="B561" s="3" t="s">
        <v>6</v>
      </c>
    </row>
    <row r="562" ht="14.25" customHeight="1">
      <c r="A562" s="3" t="s">
        <v>571</v>
      </c>
      <c r="B562" s="3" t="s">
        <v>6</v>
      </c>
    </row>
    <row r="563" ht="14.25" customHeight="1">
      <c r="A563" s="3" t="s">
        <v>572</v>
      </c>
      <c r="B563" s="3" t="s">
        <v>6</v>
      </c>
    </row>
    <row r="564" ht="14.25" customHeight="1">
      <c r="A564" s="3" t="s">
        <v>573</v>
      </c>
      <c r="B564" s="3" t="s">
        <v>6</v>
      </c>
    </row>
    <row r="565" ht="14.25" customHeight="1">
      <c r="A565" s="3" t="s">
        <v>574</v>
      </c>
      <c r="B565" s="3" t="s">
        <v>6</v>
      </c>
    </row>
    <row r="566" ht="14.25" customHeight="1">
      <c r="A566" s="3" t="s">
        <v>575</v>
      </c>
      <c r="B566" s="3" t="s">
        <v>6</v>
      </c>
    </row>
    <row r="567" ht="14.25" customHeight="1">
      <c r="A567" s="3" t="s">
        <v>576</v>
      </c>
      <c r="B567" s="3" t="s">
        <v>6</v>
      </c>
    </row>
    <row r="568" ht="14.25" customHeight="1">
      <c r="A568" s="3" t="s">
        <v>577</v>
      </c>
      <c r="B568" s="3" t="s">
        <v>6</v>
      </c>
    </row>
    <row r="569" ht="14.25" customHeight="1">
      <c r="A569" s="3" t="s">
        <v>578</v>
      </c>
      <c r="B569" s="3" t="s">
        <v>6</v>
      </c>
    </row>
    <row r="570" ht="14.25" customHeight="1">
      <c r="A570" s="3" t="s">
        <v>579</v>
      </c>
      <c r="B570" s="3" t="s">
        <v>12</v>
      </c>
    </row>
    <row r="571" ht="14.25" customHeight="1">
      <c r="A571" s="3" t="s">
        <v>580</v>
      </c>
      <c r="B571" s="3" t="s">
        <v>6</v>
      </c>
    </row>
    <row r="572" ht="14.25" customHeight="1">
      <c r="A572" s="3" t="s">
        <v>581</v>
      </c>
      <c r="B572" s="3" t="s">
        <v>6</v>
      </c>
    </row>
    <row r="573" ht="14.25" customHeight="1">
      <c r="A573" s="3" t="s">
        <v>582</v>
      </c>
      <c r="B573" s="3" t="s">
        <v>6</v>
      </c>
    </row>
    <row r="574" ht="14.25" customHeight="1">
      <c r="A574" s="3" t="s">
        <v>583</v>
      </c>
      <c r="B574" s="3" t="s">
        <v>6</v>
      </c>
    </row>
    <row r="575" ht="14.25" customHeight="1">
      <c r="A575" s="3" t="s">
        <v>584</v>
      </c>
      <c r="B575" s="3" t="s">
        <v>6</v>
      </c>
    </row>
    <row r="576" ht="14.25" customHeight="1">
      <c r="A576" s="3" t="s">
        <v>585</v>
      </c>
      <c r="B576" s="3" t="s">
        <v>6</v>
      </c>
    </row>
    <row r="577" ht="14.25" customHeight="1">
      <c r="A577" s="3" t="s">
        <v>586</v>
      </c>
      <c r="B577" s="3" t="s">
        <v>6</v>
      </c>
    </row>
    <row r="578" ht="14.25" customHeight="1">
      <c r="A578" s="3" t="s">
        <v>587</v>
      </c>
      <c r="B578" s="3" t="s">
        <v>6</v>
      </c>
    </row>
    <row r="579" ht="14.25" customHeight="1">
      <c r="A579" s="3" t="s">
        <v>588</v>
      </c>
      <c r="B579" s="3" t="s">
        <v>6</v>
      </c>
    </row>
    <row r="580" ht="14.25" customHeight="1">
      <c r="A580" s="3" t="s">
        <v>589</v>
      </c>
      <c r="B580" s="3" t="s">
        <v>6</v>
      </c>
    </row>
    <row r="581" ht="14.25" customHeight="1">
      <c r="A581" s="3" t="s">
        <v>590</v>
      </c>
      <c r="B581" s="3" t="s">
        <v>6</v>
      </c>
    </row>
    <row r="582" ht="14.25" customHeight="1">
      <c r="A582" s="3" t="s">
        <v>591</v>
      </c>
      <c r="B582" s="3" t="s">
        <v>10</v>
      </c>
    </row>
    <row r="583" ht="14.25" customHeight="1">
      <c r="A583" s="3" t="s">
        <v>592</v>
      </c>
      <c r="B583" s="3" t="s">
        <v>8</v>
      </c>
    </row>
    <row r="584" ht="14.25" customHeight="1">
      <c r="A584" s="3" t="s">
        <v>593</v>
      </c>
      <c r="B584" s="3" t="s">
        <v>6</v>
      </c>
    </row>
    <row r="585" ht="14.25" customHeight="1">
      <c r="A585" s="3" t="s">
        <v>594</v>
      </c>
      <c r="B585" s="3" t="s">
        <v>6</v>
      </c>
    </row>
    <row r="586" ht="14.25" customHeight="1">
      <c r="A586" s="3" t="s">
        <v>595</v>
      </c>
      <c r="B586" s="3" t="s">
        <v>6</v>
      </c>
    </row>
    <row r="587" ht="14.25" customHeight="1">
      <c r="A587" s="3" t="s">
        <v>596</v>
      </c>
      <c r="B587" s="3" t="s">
        <v>6</v>
      </c>
    </row>
    <row r="588" ht="14.25" customHeight="1">
      <c r="A588" s="3" t="s">
        <v>597</v>
      </c>
      <c r="B588" s="3" t="s">
        <v>6</v>
      </c>
    </row>
    <row r="589" ht="14.25" customHeight="1">
      <c r="A589" s="3" t="s">
        <v>598</v>
      </c>
      <c r="B589" s="3" t="s">
        <v>6</v>
      </c>
    </row>
    <row r="590" ht="14.25" customHeight="1">
      <c r="A590" s="3" t="s">
        <v>599</v>
      </c>
      <c r="B590" s="3" t="s">
        <v>6</v>
      </c>
    </row>
    <row r="591" ht="14.25" customHeight="1">
      <c r="A591" s="3" t="s">
        <v>600</v>
      </c>
      <c r="B591" s="3" t="s">
        <v>6</v>
      </c>
    </row>
    <row r="592" ht="14.25" customHeight="1">
      <c r="A592" s="3" t="s">
        <v>601</v>
      </c>
      <c r="B592" s="3" t="s">
        <v>6</v>
      </c>
    </row>
    <row r="593" ht="14.25" customHeight="1">
      <c r="A593" s="3" t="s">
        <v>602</v>
      </c>
      <c r="B593" s="3" t="s">
        <v>6</v>
      </c>
    </row>
    <row r="594" ht="14.25" customHeight="1">
      <c r="A594" s="3" t="s">
        <v>603</v>
      </c>
      <c r="B594" s="3" t="s">
        <v>6</v>
      </c>
    </row>
    <row r="595" ht="14.25" customHeight="1">
      <c r="A595" s="3" t="s">
        <v>604</v>
      </c>
      <c r="B595" s="3" t="s">
        <v>6</v>
      </c>
    </row>
    <row r="596" ht="14.25" customHeight="1">
      <c r="A596" s="3" t="s">
        <v>605</v>
      </c>
      <c r="B596" s="3" t="s">
        <v>6</v>
      </c>
    </row>
    <row r="597" ht="14.25" customHeight="1">
      <c r="A597" s="3" t="s">
        <v>606</v>
      </c>
      <c r="B597" s="3" t="s">
        <v>6</v>
      </c>
    </row>
    <row r="598" ht="14.25" customHeight="1">
      <c r="A598" s="3" t="s">
        <v>607</v>
      </c>
      <c r="B598" s="3" t="s">
        <v>6</v>
      </c>
    </row>
    <row r="599" ht="14.25" customHeight="1">
      <c r="A599" s="3" t="s">
        <v>608</v>
      </c>
      <c r="B599" s="3" t="s">
        <v>6</v>
      </c>
    </row>
    <row r="600" ht="14.25" customHeight="1">
      <c r="A600" s="3" t="s">
        <v>609</v>
      </c>
      <c r="B600" s="3" t="s">
        <v>6</v>
      </c>
    </row>
    <row r="601" ht="14.25" customHeight="1">
      <c r="A601" s="3" t="s">
        <v>610</v>
      </c>
      <c r="B601" s="3" t="s">
        <v>6</v>
      </c>
    </row>
    <row r="602" ht="14.25" customHeight="1">
      <c r="A602" s="3" t="s">
        <v>611</v>
      </c>
      <c r="B602" s="3" t="s">
        <v>6</v>
      </c>
    </row>
    <row r="603" ht="14.25" customHeight="1">
      <c r="A603" s="3" t="s">
        <v>612</v>
      </c>
      <c r="B603" s="3" t="s">
        <v>6</v>
      </c>
    </row>
    <row r="604" ht="14.25" customHeight="1">
      <c r="A604" s="3" t="s">
        <v>613</v>
      </c>
      <c r="B604" s="3" t="s">
        <v>6</v>
      </c>
    </row>
    <row r="605" ht="14.25" customHeight="1">
      <c r="A605" s="3" t="s">
        <v>614</v>
      </c>
      <c r="B605" s="3" t="s">
        <v>6</v>
      </c>
    </row>
    <row r="606" ht="14.25" customHeight="1">
      <c r="A606" s="3" t="s">
        <v>615</v>
      </c>
      <c r="B606" s="3" t="s">
        <v>6</v>
      </c>
    </row>
    <row r="607" ht="14.25" customHeight="1">
      <c r="A607" s="3" t="s">
        <v>616</v>
      </c>
      <c r="B607" s="13" t="s">
        <v>6</v>
      </c>
    </row>
    <row r="608" ht="14.25" customHeight="1">
      <c r="A608" s="3" t="s">
        <v>617</v>
      </c>
      <c r="B608" s="3" t="s">
        <v>8</v>
      </c>
    </row>
    <row r="609" ht="14.25" customHeight="1">
      <c r="A609" s="3" t="s">
        <v>618</v>
      </c>
      <c r="B609" s="3" t="s">
        <v>6</v>
      </c>
    </row>
    <row r="610" ht="14.25" customHeight="1">
      <c r="A610" s="3" t="s">
        <v>619</v>
      </c>
      <c r="B610" s="3" t="s">
        <v>6</v>
      </c>
    </row>
    <row r="611" ht="14.25" customHeight="1">
      <c r="A611" s="3" t="s">
        <v>620</v>
      </c>
      <c r="B611" s="3" t="s">
        <v>6</v>
      </c>
    </row>
    <row r="612" ht="14.25" customHeight="1">
      <c r="A612" s="3" t="s">
        <v>621</v>
      </c>
      <c r="B612" s="3" t="s">
        <v>6</v>
      </c>
    </row>
    <row r="613" ht="14.25" customHeight="1">
      <c r="A613" s="3" t="s">
        <v>622</v>
      </c>
      <c r="B613" s="3" t="s">
        <v>6</v>
      </c>
    </row>
    <row r="614" ht="14.25" customHeight="1">
      <c r="A614" s="3" t="s">
        <v>623</v>
      </c>
      <c r="B614" s="3" t="s">
        <v>6</v>
      </c>
    </row>
    <row r="615" ht="14.25" customHeight="1">
      <c r="A615" s="3" t="s">
        <v>624</v>
      </c>
      <c r="B615" s="3" t="s">
        <v>6</v>
      </c>
    </row>
    <row r="616" ht="14.25" customHeight="1">
      <c r="A616" s="3" t="s">
        <v>625</v>
      </c>
      <c r="B616" s="3" t="s">
        <v>6</v>
      </c>
    </row>
    <row r="617" ht="14.25" customHeight="1">
      <c r="A617" s="3" t="s">
        <v>626</v>
      </c>
      <c r="B617" s="3" t="s">
        <v>6</v>
      </c>
    </row>
    <row r="618" ht="14.25" customHeight="1">
      <c r="A618" s="3" t="s">
        <v>627</v>
      </c>
      <c r="B618" s="3" t="s">
        <v>6</v>
      </c>
    </row>
    <row r="619" ht="14.25" customHeight="1">
      <c r="A619" s="3" t="s">
        <v>628</v>
      </c>
      <c r="B619" s="3" t="s">
        <v>6</v>
      </c>
    </row>
    <row r="620" ht="14.25" customHeight="1">
      <c r="A620" s="3" t="s">
        <v>629</v>
      </c>
      <c r="B620" s="3" t="s">
        <v>6</v>
      </c>
    </row>
    <row r="621" ht="14.25" customHeight="1">
      <c r="A621" s="3" t="s">
        <v>630</v>
      </c>
      <c r="B621" s="3" t="s">
        <v>6</v>
      </c>
    </row>
    <row r="622" ht="14.25" customHeight="1">
      <c r="A622" s="3" t="s">
        <v>631</v>
      </c>
      <c r="B622" s="3" t="s">
        <v>6</v>
      </c>
    </row>
    <row r="623" ht="14.25" customHeight="1">
      <c r="A623" s="3" t="s">
        <v>632</v>
      </c>
      <c r="B623" s="3" t="s">
        <v>6</v>
      </c>
    </row>
    <row r="624" ht="14.25" customHeight="1">
      <c r="A624" s="3" t="s">
        <v>633</v>
      </c>
      <c r="B624" s="3" t="s">
        <v>6</v>
      </c>
    </row>
    <row r="625" ht="14.25" customHeight="1">
      <c r="A625" s="3" t="s">
        <v>634</v>
      </c>
      <c r="B625" s="3" t="s">
        <v>6</v>
      </c>
    </row>
    <row r="626" ht="14.25" customHeight="1">
      <c r="A626" s="3" t="s">
        <v>635</v>
      </c>
      <c r="B626" s="3" t="s">
        <v>6</v>
      </c>
    </row>
    <row r="627" ht="14.25" customHeight="1">
      <c r="A627" s="3" t="s">
        <v>636</v>
      </c>
      <c r="B627" s="3" t="s">
        <v>6</v>
      </c>
    </row>
    <row r="628" ht="14.25" customHeight="1">
      <c r="A628" s="3" t="s">
        <v>637</v>
      </c>
      <c r="B628" s="3" t="s">
        <v>6</v>
      </c>
    </row>
    <row r="629" ht="14.25" customHeight="1">
      <c r="A629" s="3" t="s">
        <v>638</v>
      </c>
      <c r="B629" s="3" t="s">
        <v>6</v>
      </c>
    </row>
    <row r="630" ht="14.25" customHeight="1">
      <c r="A630" s="3" t="s">
        <v>639</v>
      </c>
      <c r="B630" s="3" t="s">
        <v>6</v>
      </c>
    </row>
    <row r="631" ht="14.25" customHeight="1">
      <c r="A631" s="3" t="s">
        <v>640</v>
      </c>
      <c r="B631" s="3" t="s">
        <v>6</v>
      </c>
    </row>
    <row r="632" ht="14.25" customHeight="1">
      <c r="A632" s="3" t="s">
        <v>641</v>
      </c>
      <c r="B632" s="3" t="s">
        <v>6</v>
      </c>
    </row>
    <row r="633" ht="14.25" customHeight="1">
      <c r="A633" s="3" t="s">
        <v>642</v>
      </c>
      <c r="B633" s="3" t="s">
        <v>6</v>
      </c>
    </row>
    <row r="634" ht="14.25" customHeight="1">
      <c r="A634" s="3" t="s">
        <v>643</v>
      </c>
      <c r="B634" s="3" t="s">
        <v>6</v>
      </c>
    </row>
    <row r="635" ht="14.25" customHeight="1">
      <c r="A635" s="3" t="s">
        <v>644</v>
      </c>
      <c r="B635" s="3" t="s">
        <v>6</v>
      </c>
    </row>
    <row r="636" ht="14.25" customHeight="1">
      <c r="A636" s="3" t="s">
        <v>645</v>
      </c>
      <c r="B636" s="3" t="s">
        <v>6</v>
      </c>
    </row>
    <row r="637" ht="14.25" customHeight="1">
      <c r="A637" s="3" t="s">
        <v>646</v>
      </c>
      <c r="B637" s="3" t="s">
        <v>6</v>
      </c>
    </row>
    <row r="638" ht="14.25" customHeight="1">
      <c r="A638" s="3" t="s">
        <v>647</v>
      </c>
      <c r="B638" s="3" t="s">
        <v>6</v>
      </c>
    </row>
    <row r="639" ht="14.25" customHeight="1">
      <c r="A639" s="3" t="s">
        <v>648</v>
      </c>
      <c r="B639" s="3" t="s">
        <v>6</v>
      </c>
    </row>
    <row r="640" ht="14.25" customHeight="1">
      <c r="A640" s="3" t="s">
        <v>649</v>
      </c>
      <c r="B640" s="3" t="s">
        <v>6</v>
      </c>
    </row>
    <row r="641" ht="14.25" customHeight="1">
      <c r="A641" s="3" t="s">
        <v>650</v>
      </c>
      <c r="B641" s="3" t="s">
        <v>6</v>
      </c>
    </row>
    <row r="642" ht="14.25" customHeight="1">
      <c r="A642" s="3" t="s">
        <v>651</v>
      </c>
      <c r="B642" s="3" t="s">
        <v>6</v>
      </c>
    </row>
    <row r="643" ht="14.25" customHeight="1">
      <c r="A643" s="3" t="s">
        <v>652</v>
      </c>
      <c r="B643" s="3" t="s">
        <v>6</v>
      </c>
    </row>
    <row r="644" ht="14.25" customHeight="1">
      <c r="A644" s="3" t="s">
        <v>653</v>
      </c>
      <c r="B644" s="3" t="s">
        <v>6</v>
      </c>
    </row>
    <row r="645" ht="14.25" customHeight="1">
      <c r="A645" s="3" t="s">
        <v>654</v>
      </c>
      <c r="B645" s="3" t="s">
        <v>6</v>
      </c>
    </row>
    <row r="646" ht="14.25" customHeight="1">
      <c r="A646" s="3" t="s">
        <v>655</v>
      </c>
      <c r="B646" s="3" t="s">
        <v>6</v>
      </c>
    </row>
    <row r="647" ht="14.25" customHeight="1">
      <c r="A647" s="3" t="s">
        <v>656</v>
      </c>
      <c r="B647" s="3" t="s">
        <v>6</v>
      </c>
    </row>
    <row r="648" ht="14.25" customHeight="1">
      <c r="A648" s="3" t="s">
        <v>657</v>
      </c>
      <c r="B648" s="3" t="s">
        <v>6</v>
      </c>
    </row>
    <row r="649" ht="14.25" customHeight="1">
      <c r="A649" s="3" t="s">
        <v>658</v>
      </c>
      <c r="B649" s="3" t="s">
        <v>6</v>
      </c>
    </row>
    <row r="650" ht="14.25" customHeight="1">
      <c r="A650" s="3" t="s">
        <v>659</v>
      </c>
      <c r="B650" s="3" t="s">
        <v>6</v>
      </c>
    </row>
    <row r="651" ht="14.25" customHeight="1">
      <c r="A651" s="3" t="s">
        <v>660</v>
      </c>
      <c r="B651" s="3" t="s">
        <v>6</v>
      </c>
    </row>
    <row r="652" ht="14.25" customHeight="1">
      <c r="A652" s="3" t="s">
        <v>661</v>
      </c>
      <c r="B652" s="3" t="s">
        <v>6</v>
      </c>
    </row>
    <row r="653" ht="14.25" customHeight="1">
      <c r="A653" s="3" t="s">
        <v>662</v>
      </c>
      <c r="B653" s="3" t="s">
        <v>6</v>
      </c>
    </row>
    <row r="654" ht="14.25" customHeight="1">
      <c r="A654" s="3" t="s">
        <v>663</v>
      </c>
      <c r="B654" s="3" t="s">
        <v>6</v>
      </c>
    </row>
    <row r="655" ht="14.25" customHeight="1">
      <c r="A655" s="3" t="s">
        <v>664</v>
      </c>
      <c r="B655" s="3" t="s">
        <v>6</v>
      </c>
    </row>
    <row r="656" ht="14.25" customHeight="1">
      <c r="A656" s="3" t="s">
        <v>665</v>
      </c>
      <c r="B656" s="3" t="s">
        <v>6</v>
      </c>
    </row>
    <row r="657" ht="14.25" customHeight="1">
      <c r="A657" s="3" t="s">
        <v>666</v>
      </c>
      <c r="B657" s="3" t="s">
        <v>6</v>
      </c>
    </row>
    <row r="658" ht="14.25" customHeight="1">
      <c r="A658" s="3" t="s">
        <v>667</v>
      </c>
      <c r="B658" s="3" t="s">
        <v>6</v>
      </c>
    </row>
    <row r="659" ht="14.25" customHeight="1">
      <c r="A659" s="3" t="s">
        <v>668</v>
      </c>
      <c r="B659" s="3" t="s">
        <v>6</v>
      </c>
    </row>
    <row r="660" ht="14.25" customHeight="1">
      <c r="A660" s="3" t="s">
        <v>669</v>
      </c>
      <c r="B660" s="3" t="s">
        <v>6</v>
      </c>
    </row>
    <row r="661" ht="14.25" customHeight="1">
      <c r="A661" s="3" t="s">
        <v>670</v>
      </c>
      <c r="B661" s="3" t="s">
        <v>6</v>
      </c>
    </row>
    <row r="662" ht="14.25" customHeight="1">
      <c r="A662" s="3" t="s">
        <v>671</v>
      </c>
      <c r="B662" s="3" t="s">
        <v>6</v>
      </c>
    </row>
    <row r="663" ht="14.25" customHeight="1">
      <c r="A663" s="3" t="s">
        <v>672</v>
      </c>
      <c r="B663" s="3" t="s">
        <v>6</v>
      </c>
    </row>
    <row r="664" ht="14.25" customHeight="1">
      <c r="A664" s="3" t="s">
        <v>673</v>
      </c>
      <c r="B664" s="3" t="s">
        <v>6</v>
      </c>
    </row>
    <row r="665" ht="14.25" customHeight="1">
      <c r="A665" s="3" t="s">
        <v>674</v>
      </c>
      <c r="B665" s="3" t="s">
        <v>6</v>
      </c>
    </row>
    <row r="666" ht="14.25" customHeight="1">
      <c r="A666" s="3" t="s">
        <v>675</v>
      </c>
      <c r="B666" s="3" t="s">
        <v>6</v>
      </c>
    </row>
    <row r="667" ht="14.25" customHeight="1">
      <c r="A667" s="3" t="s">
        <v>676</v>
      </c>
      <c r="B667" s="3" t="s">
        <v>6</v>
      </c>
    </row>
    <row r="668" ht="14.25" customHeight="1">
      <c r="A668" s="3" t="s">
        <v>677</v>
      </c>
      <c r="B668" s="3" t="s">
        <v>6</v>
      </c>
    </row>
    <row r="669" ht="14.25" customHeight="1">
      <c r="A669" s="3" t="s">
        <v>678</v>
      </c>
      <c r="B669" s="3" t="s">
        <v>6</v>
      </c>
    </row>
    <row r="670" ht="14.25" customHeight="1">
      <c r="A670" s="3" t="s">
        <v>679</v>
      </c>
      <c r="B670" s="3" t="s">
        <v>6</v>
      </c>
    </row>
    <row r="671" ht="14.25" customHeight="1">
      <c r="A671" s="3" t="s">
        <v>680</v>
      </c>
      <c r="B671" s="3" t="s">
        <v>6</v>
      </c>
    </row>
    <row r="672" ht="14.25" customHeight="1">
      <c r="A672" s="3" t="s">
        <v>681</v>
      </c>
      <c r="B672" s="3" t="s">
        <v>6</v>
      </c>
    </row>
    <row r="673" ht="14.25" customHeight="1">
      <c r="A673" s="3" t="s">
        <v>682</v>
      </c>
      <c r="B673" s="3" t="s">
        <v>6</v>
      </c>
    </row>
    <row r="674" ht="14.25" customHeight="1">
      <c r="A674" s="3" t="s">
        <v>683</v>
      </c>
      <c r="B674" s="3" t="s">
        <v>6</v>
      </c>
    </row>
    <row r="675" ht="14.25" customHeight="1">
      <c r="A675" s="3" t="s">
        <v>684</v>
      </c>
      <c r="B675" s="3" t="s">
        <v>6</v>
      </c>
    </row>
    <row r="676" ht="14.25" customHeight="1">
      <c r="A676" s="3" t="s">
        <v>685</v>
      </c>
      <c r="B676" s="3" t="s">
        <v>6</v>
      </c>
    </row>
    <row r="677" ht="14.25" customHeight="1">
      <c r="A677" s="3" t="s">
        <v>686</v>
      </c>
      <c r="B677" s="3" t="s">
        <v>6</v>
      </c>
    </row>
    <row r="678" ht="14.25" customHeight="1">
      <c r="A678" s="3" t="s">
        <v>687</v>
      </c>
      <c r="B678" s="3" t="s">
        <v>6</v>
      </c>
    </row>
    <row r="679" ht="14.25" customHeight="1">
      <c r="A679" s="3" t="s">
        <v>688</v>
      </c>
      <c r="B679" s="3" t="s">
        <v>6</v>
      </c>
    </row>
    <row r="680" ht="14.25" customHeight="1">
      <c r="A680" s="3" t="s">
        <v>689</v>
      </c>
      <c r="B680" s="3" t="s">
        <v>6</v>
      </c>
    </row>
    <row r="681" ht="14.25" customHeight="1">
      <c r="A681" s="3" t="s">
        <v>690</v>
      </c>
      <c r="B681" s="3" t="s">
        <v>6</v>
      </c>
    </row>
    <row r="682" ht="14.25" customHeight="1">
      <c r="A682" s="3" t="s">
        <v>691</v>
      </c>
      <c r="B682" s="3" t="s">
        <v>6</v>
      </c>
    </row>
    <row r="683" ht="14.25" customHeight="1">
      <c r="A683" s="3" t="s">
        <v>692</v>
      </c>
      <c r="B683" s="3" t="s">
        <v>6</v>
      </c>
    </row>
    <row r="684" ht="14.25" customHeight="1">
      <c r="A684" s="3" t="s">
        <v>693</v>
      </c>
      <c r="B684" s="3" t="s">
        <v>6</v>
      </c>
    </row>
    <row r="685" ht="14.25" customHeight="1">
      <c r="A685" s="3" t="s">
        <v>694</v>
      </c>
      <c r="B685" s="3" t="s">
        <v>6</v>
      </c>
    </row>
    <row r="686" ht="14.25" customHeight="1">
      <c r="A686" s="3" t="s">
        <v>695</v>
      </c>
      <c r="B686" s="3" t="s">
        <v>6</v>
      </c>
    </row>
    <row r="687" ht="14.25" customHeight="1">
      <c r="A687" s="3" t="s">
        <v>696</v>
      </c>
      <c r="B687" s="3" t="s">
        <v>6</v>
      </c>
    </row>
    <row r="688" ht="14.25" customHeight="1">
      <c r="A688" s="3" t="s">
        <v>697</v>
      </c>
      <c r="B688" s="3" t="s">
        <v>6</v>
      </c>
    </row>
    <row r="689" ht="14.25" customHeight="1">
      <c r="A689" s="3" t="s">
        <v>698</v>
      </c>
      <c r="B689" s="3" t="s">
        <v>6</v>
      </c>
    </row>
    <row r="690" ht="14.25" customHeight="1">
      <c r="A690" s="3" t="s">
        <v>699</v>
      </c>
      <c r="B690" s="3" t="s">
        <v>6</v>
      </c>
    </row>
    <row r="691" ht="14.25" customHeight="1">
      <c r="A691" s="3" t="s">
        <v>700</v>
      </c>
      <c r="B691" s="3" t="s">
        <v>6</v>
      </c>
    </row>
    <row r="692" ht="14.25" customHeight="1">
      <c r="A692" s="3" t="s">
        <v>701</v>
      </c>
      <c r="B692" s="3" t="s">
        <v>8</v>
      </c>
    </row>
    <row r="693" ht="14.25" customHeight="1">
      <c r="A693" s="3" t="s">
        <v>702</v>
      </c>
      <c r="B693" s="3" t="s">
        <v>6</v>
      </c>
    </row>
    <row r="694" ht="14.25" customHeight="1">
      <c r="A694" s="3" t="s">
        <v>703</v>
      </c>
      <c r="B694" s="3" t="s">
        <v>6</v>
      </c>
    </row>
    <row r="695" ht="14.25" customHeight="1">
      <c r="A695" s="3" t="s">
        <v>704</v>
      </c>
      <c r="B695" s="3" t="s">
        <v>6</v>
      </c>
    </row>
    <row r="696" ht="14.25" customHeight="1">
      <c r="A696" s="3" t="s">
        <v>705</v>
      </c>
      <c r="B696" s="3" t="s">
        <v>6</v>
      </c>
    </row>
    <row r="697" ht="14.25" customHeight="1">
      <c r="A697" s="3" t="s">
        <v>706</v>
      </c>
      <c r="B697" s="3" t="s">
        <v>6</v>
      </c>
    </row>
    <row r="698" ht="14.25" customHeight="1">
      <c r="A698" s="3" t="s">
        <v>707</v>
      </c>
      <c r="B698" s="3" t="s">
        <v>6</v>
      </c>
    </row>
    <row r="699" ht="14.25" customHeight="1">
      <c r="A699" s="3" t="s">
        <v>708</v>
      </c>
      <c r="B699" s="3" t="s">
        <v>6</v>
      </c>
    </row>
    <row r="700" ht="14.25" customHeight="1">
      <c r="A700" s="3" t="s">
        <v>709</v>
      </c>
      <c r="B700" s="3" t="s">
        <v>6</v>
      </c>
    </row>
    <row r="701" ht="14.25" customHeight="1">
      <c r="A701" s="3" t="s">
        <v>710</v>
      </c>
      <c r="B701" s="3" t="s">
        <v>6</v>
      </c>
    </row>
    <row r="702" ht="14.25" customHeight="1">
      <c r="A702" s="3" t="s">
        <v>711</v>
      </c>
      <c r="B702" s="3" t="s">
        <v>6</v>
      </c>
    </row>
    <row r="703" ht="14.25" customHeight="1">
      <c r="A703" s="3" t="s">
        <v>712</v>
      </c>
      <c r="B703" s="3" t="s">
        <v>6</v>
      </c>
    </row>
    <row r="704" ht="14.25" customHeight="1">
      <c r="A704" s="3" t="s">
        <v>713</v>
      </c>
      <c r="B704" s="3" t="s">
        <v>6</v>
      </c>
    </row>
    <row r="705" ht="14.25" customHeight="1">
      <c r="A705" s="3" t="s">
        <v>714</v>
      </c>
      <c r="B705" s="3" t="s">
        <v>6</v>
      </c>
    </row>
    <row r="706" ht="14.25" customHeight="1">
      <c r="A706" s="3" t="s">
        <v>715</v>
      </c>
      <c r="B706" s="3" t="s">
        <v>6</v>
      </c>
    </row>
    <row r="707" ht="14.25" customHeight="1">
      <c r="A707" s="3" t="s">
        <v>716</v>
      </c>
      <c r="B707" s="3" t="s">
        <v>6</v>
      </c>
    </row>
    <row r="708" ht="14.25" customHeight="1">
      <c r="A708" s="3" t="s">
        <v>717</v>
      </c>
      <c r="B708" s="3" t="s">
        <v>6</v>
      </c>
    </row>
    <row r="709" ht="14.25" customHeight="1">
      <c r="A709" s="3" t="s">
        <v>718</v>
      </c>
      <c r="B709" s="3" t="s">
        <v>6</v>
      </c>
    </row>
    <row r="710" ht="14.25" customHeight="1">
      <c r="A710" s="3" t="s">
        <v>719</v>
      </c>
      <c r="B710" s="3" t="s">
        <v>6</v>
      </c>
    </row>
    <row r="711" ht="14.25" customHeight="1">
      <c r="A711" s="3" t="s">
        <v>720</v>
      </c>
      <c r="B711" s="3" t="s">
        <v>6</v>
      </c>
    </row>
    <row r="712" ht="14.25" customHeight="1">
      <c r="A712" s="3" t="s">
        <v>721</v>
      </c>
      <c r="B712" s="3" t="s">
        <v>6</v>
      </c>
    </row>
    <row r="713" ht="14.25" customHeight="1">
      <c r="A713" s="3" t="s">
        <v>722</v>
      </c>
      <c r="B713" s="3" t="s">
        <v>6</v>
      </c>
    </row>
    <row r="714" ht="14.25" customHeight="1">
      <c r="A714" s="3" t="s">
        <v>723</v>
      </c>
      <c r="B714" s="3" t="s">
        <v>6</v>
      </c>
    </row>
    <row r="715" ht="14.25" customHeight="1">
      <c r="A715" s="3" t="s">
        <v>724</v>
      </c>
      <c r="B715" s="3" t="s">
        <v>6</v>
      </c>
    </row>
    <row r="716" ht="14.25" customHeight="1">
      <c r="A716" s="3" t="s">
        <v>725</v>
      </c>
      <c r="B716" s="3" t="s">
        <v>6</v>
      </c>
    </row>
    <row r="717" ht="14.25" customHeight="1">
      <c r="A717" s="3" t="s">
        <v>726</v>
      </c>
      <c r="B717" s="3" t="s">
        <v>6</v>
      </c>
    </row>
    <row r="718" ht="14.25" customHeight="1">
      <c r="A718" s="3" t="s">
        <v>727</v>
      </c>
      <c r="B718" s="3" t="s">
        <v>6</v>
      </c>
    </row>
    <row r="719" ht="14.25" customHeight="1">
      <c r="A719" s="3" t="s">
        <v>728</v>
      </c>
      <c r="B719" s="3" t="s">
        <v>6</v>
      </c>
    </row>
    <row r="720" ht="14.25" customHeight="1">
      <c r="A720" s="3" t="s">
        <v>729</v>
      </c>
      <c r="B720" s="3" t="s">
        <v>6</v>
      </c>
    </row>
    <row r="721" ht="14.25" customHeight="1">
      <c r="A721" s="3" t="s">
        <v>730</v>
      </c>
      <c r="B721" s="3" t="s">
        <v>6</v>
      </c>
    </row>
    <row r="722" ht="14.25" customHeight="1">
      <c r="A722" s="3" t="s">
        <v>731</v>
      </c>
      <c r="B722" s="3" t="s">
        <v>6</v>
      </c>
    </row>
    <row r="723" ht="14.25" customHeight="1">
      <c r="A723" s="3" t="s">
        <v>732</v>
      </c>
      <c r="B723" s="3" t="s">
        <v>6</v>
      </c>
    </row>
    <row r="724" ht="14.25" customHeight="1">
      <c r="A724" s="3" t="s">
        <v>733</v>
      </c>
      <c r="B724" s="3" t="s">
        <v>6</v>
      </c>
    </row>
    <row r="725" ht="14.25" customHeight="1">
      <c r="A725" s="3" t="s">
        <v>734</v>
      </c>
      <c r="B725" s="3" t="s">
        <v>6</v>
      </c>
    </row>
    <row r="726" ht="14.25" customHeight="1">
      <c r="A726" s="3" t="s">
        <v>735</v>
      </c>
      <c r="B726" s="3" t="s">
        <v>6</v>
      </c>
    </row>
    <row r="727" ht="14.25" customHeight="1">
      <c r="A727" s="3" t="s">
        <v>736</v>
      </c>
      <c r="B727" s="3" t="s">
        <v>6</v>
      </c>
    </row>
    <row r="728" ht="14.25" customHeight="1">
      <c r="A728" s="3" t="s">
        <v>737</v>
      </c>
      <c r="B728" s="3" t="s">
        <v>6</v>
      </c>
    </row>
    <row r="729" ht="14.25" customHeight="1">
      <c r="A729" s="3" t="s">
        <v>738</v>
      </c>
      <c r="B729" s="3" t="s">
        <v>6</v>
      </c>
    </row>
    <row r="730" ht="14.25" customHeight="1">
      <c r="A730" s="3" t="s">
        <v>739</v>
      </c>
      <c r="B730" s="3" t="s">
        <v>6</v>
      </c>
    </row>
    <row r="731" ht="14.25" customHeight="1">
      <c r="A731" s="3" t="s">
        <v>740</v>
      </c>
      <c r="B731" s="3" t="s">
        <v>6</v>
      </c>
    </row>
    <row r="732" ht="14.25" customHeight="1">
      <c r="A732" s="3" t="s">
        <v>741</v>
      </c>
      <c r="B732" s="3" t="s">
        <v>6</v>
      </c>
    </row>
    <row r="733" ht="14.25" customHeight="1">
      <c r="A733" s="3" t="s">
        <v>742</v>
      </c>
      <c r="B733" s="3" t="s">
        <v>6</v>
      </c>
    </row>
    <row r="734" ht="14.25" customHeight="1">
      <c r="A734" s="3" t="s">
        <v>743</v>
      </c>
      <c r="B734" s="3" t="s">
        <v>6</v>
      </c>
    </row>
    <row r="735" ht="14.25" customHeight="1">
      <c r="A735" s="3" t="s">
        <v>744</v>
      </c>
      <c r="B735" s="3" t="s">
        <v>6</v>
      </c>
    </row>
    <row r="736" ht="14.25" customHeight="1">
      <c r="A736" s="3" t="s">
        <v>745</v>
      </c>
      <c r="B736" s="3" t="s">
        <v>6</v>
      </c>
    </row>
    <row r="737" ht="14.25" customHeight="1">
      <c r="A737" s="3" t="s">
        <v>746</v>
      </c>
      <c r="B737" s="3" t="s">
        <v>6</v>
      </c>
    </row>
    <row r="738" ht="14.25" customHeight="1">
      <c r="A738" s="3" t="s">
        <v>747</v>
      </c>
      <c r="B738" s="3" t="s">
        <v>6</v>
      </c>
    </row>
    <row r="739" ht="14.25" customHeight="1">
      <c r="A739" s="3" t="s">
        <v>748</v>
      </c>
      <c r="B739" s="3" t="s">
        <v>6</v>
      </c>
    </row>
    <row r="740" ht="14.25" customHeight="1">
      <c r="A740" s="3" t="s">
        <v>749</v>
      </c>
      <c r="B740" s="3" t="s">
        <v>6</v>
      </c>
    </row>
    <row r="741" ht="14.25" customHeight="1">
      <c r="A741" s="3" t="s">
        <v>750</v>
      </c>
      <c r="B741" s="3" t="s">
        <v>6</v>
      </c>
    </row>
    <row r="742" ht="14.25" customHeight="1">
      <c r="A742" s="3" t="s">
        <v>751</v>
      </c>
      <c r="B742" s="3" t="s">
        <v>6</v>
      </c>
    </row>
    <row r="743" ht="14.25" customHeight="1">
      <c r="A743" s="3" t="s">
        <v>752</v>
      </c>
      <c r="B743" s="3" t="s">
        <v>6</v>
      </c>
    </row>
    <row r="744" ht="14.25" customHeight="1">
      <c r="A744" s="3" t="s">
        <v>753</v>
      </c>
      <c r="B744" s="3" t="s">
        <v>6</v>
      </c>
    </row>
    <row r="745" ht="14.25" customHeight="1">
      <c r="A745" s="3" t="s">
        <v>754</v>
      </c>
      <c r="B745" s="3" t="s">
        <v>6</v>
      </c>
    </row>
    <row r="746" ht="14.25" customHeight="1">
      <c r="A746" s="3" t="s">
        <v>755</v>
      </c>
      <c r="B746" s="3" t="s">
        <v>6</v>
      </c>
    </row>
    <row r="747" ht="14.25" customHeight="1">
      <c r="A747" s="3" t="s">
        <v>756</v>
      </c>
      <c r="B747" s="3" t="s">
        <v>6</v>
      </c>
    </row>
    <row r="748" ht="14.25" customHeight="1">
      <c r="A748" s="3" t="s">
        <v>757</v>
      </c>
      <c r="B748" s="3" t="s">
        <v>6</v>
      </c>
    </row>
    <row r="749" ht="14.25" customHeight="1">
      <c r="A749" s="3" t="s">
        <v>758</v>
      </c>
      <c r="B749" s="3" t="s">
        <v>6</v>
      </c>
    </row>
    <row r="750" ht="14.25" customHeight="1">
      <c r="A750" s="3" t="s">
        <v>759</v>
      </c>
      <c r="B750" s="3" t="s">
        <v>6</v>
      </c>
    </row>
    <row r="751" ht="14.25" customHeight="1">
      <c r="A751" s="3" t="s">
        <v>760</v>
      </c>
      <c r="B751" s="3" t="s">
        <v>6</v>
      </c>
    </row>
    <row r="752" ht="14.25" customHeight="1">
      <c r="A752" s="3" t="s">
        <v>761</v>
      </c>
      <c r="B752" s="3" t="s">
        <v>6</v>
      </c>
    </row>
    <row r="753" ht="14.25" customHeight="1">
      <c r="A753" s="3" t="s">
        <v>762</v>
      </c>
      <c r="B753" s="3" t="s">
        <v>6</v>
      </c>
    </row>
    <row r="754" ht="14.25" customHeight="1">
      <c r="A754" s="3" t="s">
        <v>763</v>
      </c>
      <c r="B754" s="3" t="s">
        <v>6</v>
      </c>
    </row>
    <row r="755" ht="14.25" customHeight="1">
      <c r="A755" s="3" t="s">
        <v>764</v>
      </c>
      <c r="B755" s="3" t="s">
        <v>6</v>
      </c>
    </row>
    <row r="756" ht="14.25" customHeight="1">
      <c r="A756" s="3" t="s">
        <v>765</v>
      </c>
      <c r="B756" s="3" t="s">
        <v>6</v>
      </c>
    </row>
    <row r="757" ht="14.25" customHeight="1">
      <c r="A757" s="3" t="s">
        <v>766</v>
      </c>
      <c r="B757" s="3" t="s">
        <v>6</v>
      </c>
    </row>
    <row r="758" ht="14.25" customHeight="1">
      <c r="A758" s="3" t="s">
        <v>767</v>
      </c>
      <c r="B758" s="3" t="s">
        <v>6</v>
      </c>
    </row>
    <row r="759" ht="14.25" customHeight="1">
      <c r="A759" s="3" t="s">
        <v>768</v>
      </c>
      <c r="B759" s="3" t="s">
        <v>6</v>
      </c>
    </row>
    <row r="760" ht="14.25" customHeight="1">
      <c r="A760" s="3" t="s">
        <v>769</v>
      </c>
      <c r="B760" s="3" t="s">
        <v>6</v>
      </c>
    </row>
    <row r="761" ht="14.25" customHeight="1">
      <c r="A761" s="3" t="s">
        <v>770</v>
      </c>
      <c r="B761" s="3" t="s">
        <v>6</v>
      </c>
    </row>
    <row r="762" ht="14.25" customHeight="1">
      <c r="A762" s="3" t="s">
        <v>771</v>
      </c>
      <c r="B762" s="3" t="s">
        <v>6</v>
      </c>
    </row>
    <row r="763" ht="14.25" customHeight="1">
      <c r="A763" s="3" t="s">
        <v>772</v>
      </c>
      <c r="B763" s="3" t="s">
        <v>6</v>
      </c>
    </row>
    <row r="764" ht="14.25" customHeight="1">
      <c r="A764" s="3" t="s">
        <v>773</v>
      </c>
      <c r="B764" s="3" t="s">
        <v>6</v>
      </c>
    </row>
    <row r="765" ht="14.25" customHeight="1">
      <c r="A765" s="3" t="s">
        <v>774</v>
      </c>
      <c r="B765" s="3" t="s">
        <v>6</v>
      </c>
    </row>
    <row r="766" ht="14.25" customHeight="1">
      <c r="A766" s="3" t="s">
        <v>775</v>
      </c>
      <c r="B766" s="3" t="s">
        <v>6</v>
      </c>
    </row>
    <row r="767" ht="14.25" customHeight="1">
      <c r="A767" s="3" t="s">
        <v>776</v>
      </c>
      <c r="B767" s="3" t="s">
        <v>6</v>
      </c>
    </row>
    <row r="768" ht="14.25" customHeight="1">
      <c r="A768" s="3" t="s">
        <v>777</v>
      </c>
      <c r="B768" s="3" t="s">
        <v>6</v>
      </c>
    </row>
    <row r="769" ht="14.25" customHeight="1">
      <c r="A769" s="3" t="s">
        <v>778</v>
      </c>
      <c r="B769" s="3" t="s">
        <v>6</v>
      </c>
    </row>
    <row r="770" ht="14.25" customHeight="1">
      <c r="A770" s="3" t="s">
        <v>779</v>
      </c>
      <c r="B770" s="3" t="s">
        <v>6</v>
      </c>
    </row>
    <row r="771" ht="14.25" customHeight="1">
      <c r="A771" s="3" t="s">
        <v>780</v>
      </c>
      <c r="B771" s="3" t="s">
        <v>6</v>
      </c>
    </row>
    <row r="772" ht="14.25" customHeight="1">
      <c r="A772" s="3" t="s">
        <v>781</v>
      </c>
      <c r="B772" s="3" t="s">
        <v>6</v>
      </c>
    </row>
    <row r="773" ht="14.25" customHeight="1">
      <c r="A773" s="3" t="s">
        <v>782</v>
      </c>
      <c r="B773" s="3" t="s">
        <v>6</v>
      </c>
    </row>
    <row r="774" ht="14.25" customHeight="1">
      <c r="A774" s="3" t="s">
        <v>783</v>
      </c>
      <c r="B774" s="3" t="s">
        <v>6</v>
      </c>
    </row>
    <row r="775" ht="14.25" customHeight="1">
      <c r="A775" s="3" t="s">
        <v>784</v>
      </c>
      <c r="B775" s="3" t="s">
        <v>6</v>
      </c>
    </row>
    <row r="776" ht="14.25" customHeight="1">
      <c r="A776" s="3" t="s">
        <v>785</v>
      </c>
      <c r="B776" s="3" t="s">
        <v>6</v>
      </c>
    </row>
    <row r="777" ht="14.25" customHeight="1">
      <c r="A777" s="3" t="s">
        <v>786</v>
      </c>
      <c r="B777" s="3" t="s">
        <v>6</v>
      </c>
    </row>
    <row r="778" ht="14.25" customHeight="1">
      <c r="A778" s="3" t="s">
        <v>787</v>
      </c>
      <c r="B778" s="3" t="s">
        <v>6</v>
      </c>
    </row>
    <row r="779" ht="14.25" customHeight="1">
      <c r="A779" s="3" t="s">
        <v>788</v>
      </c>
      <c r="B779" s="3" t="s">
        <v>6</v>
      </c>
    </row>
    <row r="780" ht="14.25" customHeight="1">
      <c r="A780" s="3" t="s">
        <v>789</v>
      </c>
      <c r="B780" s="3" t="s">
        <v>6</v>
      </c>
    </row>
    <row r="781" ht="14.25" customHeight="1">
      <c r="A781" s="3" t="s">
        <v>790</v>
      </c>
      <c r="B781" s="3" t="s">
        <v>6</v>
      </c>
    </row>
    <row r="782" ht="14.25" customHeight="1">
      <c r="A782" s="3" t="s">
        <v>791</v>
      </c>
      <c r="B782" s="3" t="s">
        <v>6</v>
      </c>
    </row>
    <row r="783" ht="14.25" customHeight="1">
      <c r="A783" s="3" t="s">
        <v>792</v>
      </c>
      <c r="B783" s="3" t="s">
        <v>6</v>
      </c>
    </row>
    <row r="784" ht="14.25" customHeight="1">
      <c r="A784" s="3" t="s">
        <v>793</v>
      </c>
      <c r="B784" s="3" t="s">
        <v>6</v>
      </c>
    </row>
    <row r="785" ht="14.25" customHeight="1">
      <c r="A785" s="3" t="s">
        <v>794</v>
      </c>
      <c r="B785" s="3" t="s">
        <v>6</v>
      </c>
    </row>
    <row r="786" ht="14.25" customHeight="1">
      <c r="A786" s="3" t="s">
        <v>795</v>
      </c>
      <c r="B786" s="3" t="s">
        <v>6</v>
      </c>
    </row>
    <row r="787" ht="14.25" customHeight="1">
      <c r="A787" s="3" t="s">
        <v>796</v>
      </c>
      <c r="B787" s="3" t="s">
        <v>6</v>
      </c>
    </row>
    <row r="788" ht="14.25" customHeight="1">
      <c r="A788" s="3" t="s">
        <v>797</v>
      </c>
      <c r="B788" s="3" t="s">
        <v>6</v>
      </c>
    </row>
    <row r="789" ht="14.25" customHeight="1">
      <c r="A789" s="3" t="s">
        <v>798</v>
      </c>
      <c r="B789" s="3" t="s">
        <v>6</v>
      </c>
    </row>
    <row r="790" ht="14.25" customHeight="1">
      <c r="A790" s="3" t="s">
        <v>799</v>
      </c>
      <c r="B790" s="3" t="s">
        <v>6</v>
      </c>
    </row>
    <row r="791" ht="14.25" customHeight="1">
      <c r="A791" s="3" t="s">
        <v>800</v>
      </c>
      <c r="B791" s="3" t="s">
        <v>6</v>
      </c>
    </row>
    <row r="792" ht="14.25" customHeight="1">
      <c r="A792" s="3" t="s">
        <v>801</v>
      </c>
      <c r="B792" s="3" t="s">
        <v>6</v>
      </c>
    </row>
    <row r="793" ht="14.25" customHeight="1">
      <c r="A793" s="3" t="s">
        <v>802</v>
      </c>
      <c r="B793" s="3" t="s">
        <v>6</v>
      </c>
    </row>
    <row r="794" ht="14.25" customHeight="1">
      <c r="A794" s="3" t="s">
        <v>803</v>
      </c>
      <c r="B794" s="3" t="s">
        <v>6</v>
      </c>
    </row>
    <row r="795" ht="14.25" customHeight="1">
      <c r="A795" s="3" t="s">
        <v>804</v>
      </c>
      <c r="B795" s="3" t="s">
        <v>6</v>
      </c>
    </row>
    <row r="796" ht="14.25" customHeight="1">
      <c r="A796" s="3" t="s">
        <v>805</v>
      </c>
      <c r="B796" s="3" t="s">
        <v>6</v>
      </c>
    </row>
    <row r="797" ht="14.25" customHeight="1">
      <c r="A797" s="3" t="s">
        <v>806</v>
      </c>
      <c r="B797" s="3" t="s">
        <v>6</v>
      </c>
    </row>
    <row r="798" ht="14.25" customHeight="1">
      <c r="A798" s="3" t="s">
        <v>807</v>
      </c>
      <c r="B798" s="13" t="s">
        <v>6</v>
      </c>
    </row>
    <row r="799" ht="14.25" customHeight="1">
      <c r="A799" s="3" t="s">
        <v>808</v>
      </c>
      <c r="B799" s="3" t="s">
        <v>6</v>
      </c>
    </row>
    <row r="800" ht="14.25" customHeight="1">
      <c r="A800" s="3" t="s">
        <v>809</v>
      </c>
      <c r="B800" s="3" t="s">
        <v>6</v>
      </c>
    </row>
    <row r="801" ht="14.25" customHeight="1">
      <c r="A801" s="3" t="s">
        <v>810</v>
      </c>
      <c r="B801" s="3" t="s">
        <v>6</v>
      </c>
    </row>
    <row r="802" ht="14.25" customHeight="1">
      <c r="A802" s="3" t="s">
        <v>811</v>
      </c>
      <c r="B802" s="3" t="s">
        <v>6</v>
      </c>
    </row>
    <row r="803" ht="14.25" customHeight="1">
      <c r="A803" s="3" t="s">
        <v>812</v>
      </c>
      <c r="B803" s="3" t="s">
        <v>6</v>
      </c>
    </row>
    <row r="804" ht="14.25" customHeight="1">
      <c r="A804" s="3" t="s">
        <v>813</v>
      </c>
      <c r="B804" s="3" t="s">
        <v>12</v>
      </c>
    </row>
    <row r="805" ht="14.25" customHeight="1">
      <c r="A805" s="3" t="s">
        <v>814</v>
      </c>
      <c r="B805" s="3" t="s">
        <v>6</v>
      </c>
    </row>
    <row r="806" ht="14.25" customHeight="1">
      <c r="A806" s="3" t="s">
        <v>815</v>
      </c>
      <c r="B806" s="3" t="s">
        <v>6</v>
      </c>
    </row>
    <row r="807" ht="14.25" customHeight="1">
      <c r="A807" s="3" t="s">
        <v>816</v>
      </c>
      <c r="B807" s="3" t="s">
        <v>6</v>
      </c>
    </row>
    <row r="808" ht="14.25" customHeight="1">
      <c r="A808" s="3" t="s">
        <v>817</v>
      </c>
      <c r="B808" s="3" t="s">
        <v>6</v>
      </c>
    </row>
    <row r="809" ht="14.25" customHeight="1">
      <c r="A809" s="3" t="s">
        <v>818</v>
      </c>
      <c r="B809" s="3" t="s">
        <v>6</v>
      </c>
    </row>
    <row r="810" ht="14.25" customHeight="1">
      <c r="A810" s="3" t="s">
        <v>819</v>
      </c>
      <c r="B810" s="3" t="s">
        <v>6</v>
      </c>
    </row>
    <row r="811" ht="14.25" customHeight="1">
      <c r="A811" s="3" t="s">
        <v>820</v>
      </c>
      <c r="B811" s="3" t="s">
        <v>6</v>
      </c>
    </row>
    <row r="812" ht="14.25" customHeight="1">
      <c r="A812" s="3" t="s">
        <v>821</v>
      </c>
      <c r="B812" s="3" t="s">
        <v>6</v>
      </c>
    </row>
    <row r="813" ht="14.25" customHeight="1">
      <c r="A813" s="3" t="s">
        <v>822</v>
      </c>
      <c r="B813" s="3" t="s">
        <v>6</v>
      </c>
    </row>
    <row r="814" ht="14.25" customHeight="1">
      <c r="A814" s="3" t="s">
        <v>823</v>
      </c>
      <c r="B814" s="3" t="s">
        <v>6</v>
      </c>
    </row>
    <row r="815" ht="14.25" customHeight="1">
      <c r="A815" s="3" t="s">
        <v>824</v>
      </c>
      <c r="B815" s="3" t="s">
        <v>6</v>
      </c>
    </row>
    <row r="816" ht="14.25" customHeight="1">
      <c r="A816" s="3" t="s">
        <v>825</v>
      </c>
      <c r="B816" s="3" t="s">
        <v>6</v>
      </c>
    </row>
    <row r="817" ht="14.25" customHeight="1">
      <c r="A817" s="3" t="s">
        <v>826</v>
      </c>
      <c r="B817" s="3" t="s">
        <v>6</v>
      </c>
    </row>
    <row r="818" ht="14.25" customHeight="1">
      <c r="A818" s="3" t="s">
        <v>827</v>
      </c>
      <c r="B818" s="3" t="s">
        <v>6</v>
      </c>
    </row>
    <row r="819" ht="14.25" customHeight="1">
      <c r="A819" s="3" t="s">
        <v>828</v>
      </c>
      <c r="B819" s="3" t="s">
        <v>6</v>
      </c>
    </row>
    <row r="820" ht="14.25" customHeight="1">
      <c r="A820" s="3" t="s">
        <v>829</v>
      </c>
      <c r="B820" s="3" t="s">
        <v>6</v>
      </c>
    </row>
    <row r="821" ht="14.25" customHeight="1">
      <c r="A821" s="3" t="s">
        <v>830</v>
      </c>
      <c r="B821" s="3" t="s">
        <v>6</v>
      </c>
    </row>
    <row r="822" ht="14.25" customHeight="1">
      <c r="A822" s="3" t="s">
        <v>831</v>
      </c>
      <c r="B822" s="3" t="s">
        <v>6</v>
      </c>
    </row>
    <row r="823" ht="14.25" customHeight="1">
      <c r="A823" s="3" t="s">
        <v>832</v>
      </c>
      <c r="B823" s="3" t="s">
        <v>6</v>
      </c>
    </row>
    <row r="824" ht="14.25" customHeight="1">
      <c r="A824" s="3" t="s">
        <v>833</v>
      </c>
      <c r="B824" s="3" t="s">
        <v>6</v>
      </c>
    </row>
    <row r="825" ht="14.25" customHeight="1">
      <c r="A825" s="3" t="s">
        <v>834</v>
      </c>
      <c r="B825" s="3" t="s">
        <v>6</v>
      </c>
    </row>
    <row r="826" ht="14.25" customHeight="1">
      <c r="A826" s="3" t="s">
        <v>835</v>
      </c>
      <c r="B826" s="3" t="s">
        <v>6</v>
      </c>
    </row>
    <row r="827" ht="14.25" customHeight="1">
      <c r="A827" s="3" t="s">
        <v>836</v>
      </c>
      <c r="B827" s="3" t="s">
        <v>6</v>
      </c>
    </row>
    <row r="828" ht="14.25" customHeight="1">
      <c r="A828" s="3" t="s">
        <v>837</v>
      </c>
      <c r="B828" s="3" t="s">
        <v>6</v>
      </c>
    </row>
    <row r="829" ht="14.25" customHeight="1">
      <c r="A829" s="3" t="s">
        <v>838</v>
      </c>
      <c r="B829" s="3" t="s">
        <v>6</v>
      </c>
    </row>
    <row r="830" ht="14.25" customHeight="1">
      <c r="A830" s="3" t="s">
        <v>839</v>
      </c>
      <c r="B830" s="3" t="s">
        <v>6</v>
      </c>
    </row>
    <row r="831" ht="14.25" customHeight="1">
      <c r="A831" s="3" t="s">
        <v>840</v>
      </c>
      <c r="B831" s="3" t="s">
        <v>6</v>
      </c>
    </row>
    <row r="832" ht="14.25" customHeight="1">
      <c r="A832" s="3" t="s">
        <v>841</v>
      </c>
      <c r="B832" s="3" t="s">
        <v>6</v>
      </c>
    </row>
    <row r="833" ht="14.25" customHeight="1">
      <c r="A833" s="3" t="s">
        <v>842</v>
      </c>
      <c r="B833" s="3" t="s">
        <v>6</v>
      </c>
    </row>
    <row r="834" ht="14.25" customHeight="1">
      <c r="A834" s="3" t="s">
        <v>843</v>
      </c>
      <c r="B834" s="3" t="s">
        <v>6</v>
      </c>
    </row>
    <row r="835" ht="14.25" customHeight="1">
      <c r="A835" s="3" t="s">
        <v>844</v>
      </c>
      <c r="B835" s="3" t="s">
        <v>6</v>
      </c>
    </row>
    <row r="836" ht="14.25" customHeight="1">
      <c r="A836" s="3" t="s">
        <v>845</v>
      </c>
      <c r="B836" s="3" t="s">
        <v>6</v>
      </c>
    </row>
    <row r="837" ht="14.25" customHeight="1">
      <c r="A837" s="3" t="s">
        <v>846</v>
      </c>
      <c r="B837" s="3" t="s">
        <v>6</v>
      </c>
    </row>
    <row r="838" ht="14.25" customHeight="1">
      <c r="A838" s="3" t="s">
        <v>847</v>
      </c>
      <c r="B838" s="3" t="s">
        <v>6</v>
      </c>
    </row>
    <row r="839" ht="14.25" customHeight="1">
      <c r="A839" s="3" t="s">
        <v>848</v>
      </c>
      <c r="B839" s="3" t="s">
        <v>6</v>
      </c>
    </row>
    <row r="840" ht="14.25" customHeight="1">
      <c r="A840" s="3" t="s">
        <v>849</v>
      </c>
      <c r="B840" s="3" t="s">
        <v>6</v>
      </c>
    </row>
    <row r="841" ht="14.25" customHeight="1">
      <c r="A841" s="3" t="s">
        <v>850</v>
      </c>
      <c r="B841" s="3" t="s">
        <v>6</v>
      </c>
    </row>
    <row r="842" ht="14.25" customHeight="1">
      <c r="A842" s="3" t="s">
        <v>851</v>
      </c>
      <c r="B842" s="3" t="s">
        <v>6</v>
      </c>
    </row>
    <row r="843" ht="14.25" customHeight="1">
      <c r="A843" s="3" t="s">
        <v>852</v>
      </c>
      <c r="B843" s="3" t="s">
        <v>6</v>
      </c>
    </row>
    <row r="844" ht="14.25" customHeight="1">
      <c r="A844" s="3" t="s">
        <v>853</v>
      </c>
      <c r="B844" s="3" t="s">
        <v>6</v>
      </c>
    </row>
    <row r="845" ht="14.25" customHeight="1">
      <c r="A845" s="3" t="s">
        <v>854</v>
      </c>
      <c r="B845" s="3" t="s">
        <v>6</v>
      </c>
    </row>
    <row r="846" ht="14.25" customHeight="1">
      <c r="A846" s="3" t="s">
        <v>855</v>
      </c>
      <c r="B846" s="3" t="s">
        <v>6</v>
      </c>
    </row>
    <row r="847" ht="14.25" customHeight="1">
      <c r="A847" s="3" t="s">
        <v>856</v>
      </c>
      <c r="B847" s="3" t="s">
        <v>6</v>
      </c>
    </row>
    <row r="848" ht="14.25" customHeight="1">
      <c r="A848" s="3" t="s">
        <v>857</v>
      </c>
      <c r="B848" s="3" t="s">
        <v>6</v>
      </c>
    </row>
    <row r="849" ht="14.25" customHeight="1">
      <c r="A849" s="3" t="s">
        <v>858</v>
      </c>
      <c r="B849" s="3" t="s">
        <v>6</v>
      </c>
    </row>
    <row r="850" ht="14.25" customHeight="1">
      <c r="A850" s="3" t="s">
        <v>859</v>
      </c>
      <c r="B850" s="3" t="s">
        <v>6</v>
      </c>
    </row>
    <row r="851" ht="14.25" customHeight="1">
      <c r="A851" s="3" t="s">
        <v>860</v>
      </c>
      <c r="B851" s="3" t="s">
        <v>6</v>
      </c>
    </row>
    <row r="852" ht="14.25" customHeight="1">
      <c r="A852" s="3" t="s">
        <v>861</v>
      </c>
      <c r="B852" s="3" t="s">
        <v>6</v>
      </c>
    </row>
    <row r="853" ht="14.25" customHeight="1">
      <c r="A853" s="3" t="s">
        <v>862</v>
      </c>
      <c r="B853" s="3" t="s">
        <v>6</v>
      </c>
    </row>
    <row r="854" ht="14.25" customHeight="1">
      <c r="A854" s="3" t="s">
        <v>863</v>
      </c>
      <c r="B854" s="3" t="s">
        <v>6</v>
      </c>
    </row>
    <row r="855" ht="14.25" customHeight="1">
      <c r="A855" s="3" t="s">
        <v>864</v>
      </c>
      <c r="B855" s="3" t="s">
        <v>6</v>
      </c>
    </row>
    <row r="856" ht="14.25" customHeight="1">
      <c r="A856" s="3" t="s">
        <v>865</v>
      </c>
      <c r="B856" s="3" t="s">
        <v>6</v>
      </c>
    </row>
    <row r="857" ht="14.25" customHeight="1">
      <c r="A857" s="3" t="s">
        <v>866</v>
      </c>
      <c r="B857" s="3" t="s">
        <v>6</v>
      </c>
    </row>
    <row r="858" ht="14.25" customHeight="1">
      <c r="A858" s="3" t="s">
        <v>867</v>
      </c>
      <c r="B858" s="3" t="s">
        <v>6</v>
      </c>
    </row>
    <row r="859" ht="14.25" customHeight="1">
      <c r="A859" s="3" t="s">
        <v>868</v>
      </c>
      <c r="B859" s="3" t="s">
        <v>6</v>
      </c>
    </row>
    <row r="860" ht="14.25" customHeight="1">
      <c r="A860" s="3" t="s">
        <v>869</v>
      </c>
      <c r="B860" s="3" t="s">
        <v>6</v>
      </c>
    </row>
    <row r="861" ht="14.25" customHeight="1">
      <c r="A861" s="3" t="s">
        <v>870</v>
      </c>
      <c r="B861" s="3" t="s">
        <v>6</v>
      </c>
    </row>
    <row r="862" ht="14.25" customHeight="1">
      <c r="A862" s="3" t="s">
        <v>871</v>
      </c>
      <c r="B862" s="3" t="s">
        <v>6</v>
      </c>
    </row>
    <row r="863" ht="14.25" customHeight="1">
      <c r="A863" s="3" t="s">
        <v>872</v>
      </c>
      <c r="B863" s="3" t="s">
        <v>6</v>
      </c>
    </row>
    <row r="864" ht="14.25" customHeight="1">
      <c r="A864" s="3" t="s">
        <v>873</v>
      </c>
      <c r="B864" s="3" t="s">
        <v>6</v>
      </c>
    </row>
    <row r="865" ht="14.25" customHeight="1">
      <c r="A865" s="3" t="s">
        <v>874</v>
      </c>
      <c r="B865" s="3" t="s">
        <v>6</v>
      </c>
    </row>
    <row r="866" ht="14.25" customHeight="1">
      <c r="A866" s="3" t="s">
        <v>875</v>
      </c>
      <c r="B866" s="3" t="s">
        <v>6</v>
      </c>
    </row>
    <row r="867" ht="14.25" customHeight="1">
      <c r="A867" s="3" t="s">
        <v>876</v>
      </c>
      <c r="B867" s="3" t="s">
        <v>6</v>
      </c>
    </row>
    <row r="868" ht="14.25" customHeight="1">
      <c r="A868" s="3" t="s">
        <v>877</v>
      </c>
      <c r="B868" s="3" t="s">
        <v>6</v>
      </c>
    </row>
    <row r="869" ht="14.25" customHeight="1">
      <c r="A869" s="3" t="s">
        <v>878</v>
      </c>
      <c r="B869" s="3" t="s">
        <v>6</v>
      </c>
    </row>
    <row r="870" ht="14.25" customHeight="1">
      <c r="A870" s="3" t="s">
        <v>879</v>
      </c>
      <c r="B870" s="3" t="s">
        <v>6</v>
      </c>
    </row>
    <row r="871" ht="14.25" customHeight="1">
      <c r="A871" s="3" t="s">
        <v>880</v>
      </c>
      <c r="B871" s="3" t="s">
        <v>6</v>
      </c>
    </row>
    <row r="872" ht="14.25" customHeight="1">
      <c r="A872" s="3" t="s">
        <v>881</v>
      </c>
      <c r="B872" s="3" t="s">
        <v>6</v>
      </c>
    </row>
    <row r="873" ht="14.25" customHeight="1">
      <c r="A873" s="3" t="s">
        <v>882</v>
      </c>
      <c r="B873" s="3" t="s">
        <v>6</v>
      </c>
    </row>
    <row r="874" ht="14.25" customHeight="1">
      <c r="A874" s="3" t="s">
        <v>883</v>
      </c>
      <c r="B874" s="3" t="s">
        <v>6</v>
      </c>
    </row>
    <row r="875" ht="14.25" customHeight="1">
      <c r="A875" s="3" t="s">
        <v>884</v>
      </c>
      <c r="B875" s="3" t="s">
        <v>6</v>
      </c>
    </row>
    <row r="876" ht="14.25" customHeight="1">
      <c r="A876" s="3" t="s">
        <v>885</v>
      </c>
      <c r="B876" s="3" t="s">
        <v>6</v>
      </c>
    </row>
    <row r="877" ht="14.25" customHeight="1">
      <c r="A877" s="3" t="s">
        <v>886</v>
      </c>
      <c r="B877" s="3" t="s">
        <v>6</v>
      </c>
    </row>
    <row r="878" ht="14.25" customHeight="1">
      <c r="A878" s="3" t="s">
        <v>887</v>
      </c>
      <c r="B878" s="3" t="s">
        <v>6</v>
      </c>
    </row>
    <row r="879" ht="14.25" customHeight="1">
      <c r="A879" s="3" t="s">
        <v>888</v>
      </c>
      <c r="B879" s="3" t="s">
        <v>6</v>
      </c>
    </row>
    <row r="880" ht="14.25" customHeight="1">
      <c r="A880" s="3" t="s">
        <v>889</v>
      </c>
      <c r="B880" s="3" t="s">
        <v>6</v>
      </c>
    </row>
    <row r="881" ht="14.25" customHeight="1">
      <c r="A881" s="3" t="s">
        <v>890</v>
      </c>
      <c r="B881" s="3" t="s">
        <v>6</v>
      </c>
    </row>
    <row r="882" ht="14.25" customHeight="1">
      <c r="A882" s="3" t="s">
        <v>891</v>
      </c>
      <c r="B882" s="3" t="s">
        <v>6</v>
      </c>
    </row>
    <row r="883" ht="14.25" customHeight="1">
      <c r="A883" s="3" t="s">
        <v>892</v>
      </c>
      <c r="B883" s="3" t="s">
        <v>6</v>
      </c>
    </row>
    <row r="884" ht="14.25" customHeight="1">
      <c r="A884" s="3" t="s">
        <v>893</v>
      </c>
      <c r="B884" s="3" t="s">
        <v>6</v>
      </c>
    </row>
    <row r="885" ht="14.25" customHeight="1">
      <c r="A885" s="3" t="s">
        <v>894</v>
      </c>
      <c r="B885" s="3" t="s">
        <v>6</v>
      </c>
    </row>
    <row r="886" ht="14.25" customHeight="1">
      <c r="A886" s="3" t="s">
        <v>895</v>
      </c>
      <c r="B886" s="3" t="s">
        <v>6</v>
      </c>
    </row>
    <row r="887" ht="14.25" customHeight="1">
      <c r="A887" s="3" t="s">
        <v>896</v>
      </c>
      <c r="B887" s="3" t="s">
        <v>6</v>
      </c>
    </row>
    <row r="888" ht="14.25" customHeight="1">
      <c r="A888" s="3" t="s">
        <v>897</v>
      </c>
      <c r="B888" s="3" t="s">
        <v>6</v>
      </c>
    </row>
    <row r="889" ht="14.25" customHeight="1">
      <c r="A889" s="3" t="s">
        <v>898</v>
      </c>
      <c r="B889" s="3" t="s">
        <v>6</v>
      </c>
    </row>
    <row r="890" ht="14.25" customHeight="1">
      <c r="A890" s="3" t="s">
        <v>899</v>
      </c>
      <c r="B890" s="3" t="s">
        <v>6</v>
      </c>
    </row>
    <row r="891" ht="14.25" customHeight="1">
      <c r="A891" s="3" t="s">
        <v>900</v>
      </c>
      <c r="B891" s="3" t="s">
        <v>6</v>
      </c>
    </row>
    <row r="892" ht="14.25" customHeight="1">
      <c r="A892" s="3" t="s">
        <v>901</v>
      </c>
      <c r="B892" s="3" t="s">
        <v>6</v>
      </c>
    </row>
    <row r="893" ht="14.25" customHeight="1">
      <c r="A893" s="3" t="s">
        <v>902</v>
      </c>
      <c r="B893" s="3" t="s">
        <v>6</v>
      </c>
    </row>
    <row r="894" ht="14.25" customHeight="1">
      <c r="A894" s="3" t="s">
        <v>903</v>
      </c>
      <c r="B894" s="3" t="s">
        <v>6</v>
      </c>
    </row>
    <row r="895" ht="14.25" customHeight="1">
      <c r="A895" s="3" t="s">
        <v>904</v>
      </c>
      <c r="B895" s="3" t="s">
        <v>6</v>
      </c>
    </row>
    <row r="896" ht="14.25" customHeight="1">
      <c r="A896" s="3" t="s">
        <v>905</v>
      </c>
      <c r="B896" s="3" t="s">
        <v>6</v>
      </c>
    </row>
    <row r="897" ht="14.25" customHeight="1">
      <c r="A897" s="3" t="s">
        <v>906</v>
      </c>
      <c r="B897" s="3" t="s">
        <v>6</v>
      </c>
    </row>
    <row r="898" ht="14.25" customHeight="1">
      <c r="A898" s="3" t="s">
        <v>907</v>
      </c>
      <c r="B898" s="3" t="s">
        <v>6</v>
      </c>
    </row>
    <row r="899" ht="14.25" customHeight="1">
      <c r="A899" s="3" t="s">
        <v>908</v>
      </c>
      <c r="B899" s="3" t="s">
        <v>6</v>
      </c>
    </row>
    <row r="900" ht="14.25" customHeight="1">
      <c r="A900" s="3" t="s">
        <v>909</v>
      </c>
      <c r="B900" s="3" t="s">
        <v>6</v>
      </c>
    </row>
    <row r="901" ht="14.25" customHeight="1">
      <c r="A901" s="3" t="s">
        <v>910</v>
      </c>
      <c r="B901" s="3" t="s">
        <v>6</v>
      </c>
    </row>
    <row r="902" ht="14.25" customHeight="1">
      <c r="A902" s="3" t="s">
        <v>911</v>
      </c>
      <c r="B902" s="3" t="s">
        <v>6</v>
      </c>
    </row>
    <row r="903" ht="14.25" customHeight="1">
      <c r="A903" s="3" t="s">
        <v>912</v>
      </c>
      <c r="B903" s="3" t="s">
        <v>6</v>
      </c>
    </row>
    <row r="904" ht="14.25" customHeight="1">
      <c r="A904" s="3" t="s">
        <v>913</v>
      </c>
      <c r="B904" s="3" t="s">
        <v>6</v>
      </c>
    </row>
    <row r="905" ht="14.25" customHeight="1">
      <c r="A905" s="3" t="s">
        <v>914</v>
      </c>
      <c r="B905" s="3" t="s">
        <v>6</v>
      </c>
    </row>
    <row r="906" ht="14.25" customHeight="1">
      <c r="A906" s="3" t="s">
        <v>915</v>
      </c>
      <c r="B906" s="3" t="s">
        <v>6</v>
      </c>
    </row>
    <row r="907" ht="14.25" customHeight="1">
      <c r="A907" s="3" t="s">
        <v>916</v>
      </c>
      <c r="B907" s="3" t="s">
        <v>6</v>
      </c>
    </row>
    <row r="908" ht="14.25" customHeight="1">
      <c r="A908" s="3" t="s">
        <v>917</v>
      </c>
      <c r="B908" s="3" t="s">
        <v>6</v>
      </c>
    </row>
    <row r="909" ht="14.25" customHeight="1">
      <c r="A909" s="3" t="s">
        <v>918</v>
      </c>
      <c r="B909" s="3" t="s">
        <v>6</v>
      </c>
    </row>
    <row r="910" ht="14.25" customHeight="1">
      <c r="A910" s="3" t="s">
        <v>919</v>
      </c>
      <c r="B910" s="3" t="s">
        <v>6</v>
      </c>
    </row>
    <row r="911" ht="14.25" customHeight="1">
      <c r="A911" s="3" t="s">
        <v>920</v>
      </c>
      <c r="B911" s="3" t="s">
        <v>6</v>
      </c>
    </row>
    <row r="912" ht="14.25" customHeight="1">
      <c r="A912" s="3" t="s">
        <v>921</v>
      </c>
      <c r="B912" s="3" t="s">
        <v>6</v>
      </c>
    </row>
    <row r="913" ht="14.25" customHeight="1">
      <c r="A913" s="3" t="s">
        <v>922</v>
      </c>
      <c r="B913" s="3" t="s">
        <v>6</v>
      </c>
    </row>
    <row r="914" ht="14.25" customHeight="1">
      <c r="A914" s="3" t="s">
        <v>923</v>
      </c>
      <c r="B914" s="3" t="s">
        <v>6</v>
      </c>
    </row>
    <row r="915" ht="14.25" customHeight="1">
      <c r="A915" s="3" t="s">
        <v>924</v>
      </c>
      <c r="B915" s="3" t="s">
        <v>6</v>
      </c>
    </row>
    <row r="916" ht="14.25" customHeight="1">
      <c r="A916" s="3" t="s">
        <v>925</v>
      </c>
      <c r="B916" s="3" t="s">
        <v>6</v>
      </c>
    </row>
    <row r="917" ht="14.25" customHeight="1">
      <c r="A917" s="3" t="s">
        <v>926</v>
      </c>
      <c r="B917" s="3" t="s">
        <v>6</v>
      </c>
    </row>
    <row r="918" ht="14.25" customHeight="1">
      <c r="A918" s="3" t="s">
        <v>927</v>
      </c>
      <c r="B918" s="3" t="s">
        <v>6</v>
      </c>
    </row>
    <row r="919" ht="14.25" customHeight="1">
      <c r="A919" s="3" t="s">
        <v>928</v>
      </c>
      <c r="B919" s="3" t="s">
        <v>6</v>
      </c>
    </row>
    <row r="920" ht="14.25" customHeight="1">
      <c r="A920" s="3" t="s">
        <v>929</v>
      </c>
      <c r="B920" s="3" t="s">
        <v>6</v>
      </c>
    </row>
    <row r="921" ht="14.25" customHeight="1">
      <c r="A921" s="3" t="s">
        <v>930</v>
      </c>
      <c r="B921" s="3" t="s">
        <v>6</v>
      </c>
    </row>
    <row r="922" ht="14.25" customHeight="1">
      <c r="A922" s="3" t="s">
        <v>931</v>
      </c>
      <c r="B922" s="3" t="s">
        <v>6</v>
      </c>
    </row>
    <row r="923" ht="14.25" customHeight="1">
      <c r="A923" s="3" t="s">
        <v>932</v>
      </c>
      <c r="B923" s="3" t="s">
        <v>6</v>
      </c>
    </row>
    <row r="924" ht="14.25" customHeight="1">
      <c r="A924" s="3" t="s">
        <v>933</v>
      </c>
      <c r="B924" s="3" t="s">
        <v>6</v>
      </c>
    </row>
    <row r="925" ht="14.25" customHeight="1">
      <c r="A925" s="3" t="s">
        <v>934</v>
      </c>
      <c r="B925" s="3" t="s">
        <v>6</v>
      </c>
    </row>
    <row r="926" ht="14.25" customHeight="1">
      <c r="A926" s="3" t="s">
        <v>935</v>
      </c>
      <c r="B926" s="3" t="s">
        <v>6</v>
      </c>
    </row>
    <row r="927" ht="14.25" customHeight="1">
      <c r="A927" s="3" t="s">
        <v>936</v>
      </c>
      <c r="B927" s="3" t="s">
        <v>6</v>
      </c>
    </row>
    <row r="928" ht="14.25" customHeight="1">
      <c r="A928" s="3" t="s">
        <v>937</v>
      </c>
      <c r="B928" s="3" t="s">
        <v>6</v>
      </c>
    </row>
    <row r="929" ht="14.25" customHeight="1">
      <c r="A929" s="3" t="s">
        <v>938</v>
      </c>
      <c r="B929" s="3" t="s">
        <v>6</v>
      </c>
    </row>
    <row r="930" ht="14.25" customHeight="1">
      <c r="A930" s="3" t="s">
        <v>939</v>
      </c>
      <c r="B930" s="3" t="s">
        <v>6</v>
      </c>
    </row>
    <row r="931" ht="14.25" customHeight="1">
      <c r="A931" s="3" t="s">
        <v>940</v>
      </c>
      <c r="B931" s="3" t="s">
        <v>6</v>
      </c>
    </row>
    <row r="932" ht="14.25" customHeight="1">
      <c r="A932" s="3" t="s">
        <v>941</v>
      </c>
      <c r="B932" s="3" t="s">
        <v>6</v>
      </c>
    </row>
    <row r="933" ht="14.25" customHeight="1">
      <c r="A933" s="3" t="s">
        <v>942</v>
      </c>
      <c r="B933" s="3" t="s">
        <v>6</v>
      </c>
    </row>
    <row r="934" ht="14.25" customHeight="1">
      <c r="A934" s="3" t="s">
        <v>943</v>
      </c>
      <c r="B934" s="3" t="s">
        <v>6</v>
      </c>
    </row>
    <row r="935" ht="14.25" customHeight="1">
      <c r="A935" s="3" t="s">
        <v>944</v>
      </c>
      <c r="B935" s="3" t="s">
        <v>6</v>
      </c>
    </row>
    <row r="936" ht="14.25" customHeight="1">
      <c r="A936" s="3" t="s">
        <v>945</v>
      </c>
      <c r="B936" s="3" t="s">
        <v>6</v>
      </c>
    </row>
    <row r="937" ht="14.25" customHeight="1">
      <c r="A937" s="3" t="s">
        <v>946</v>
      </c>
      <c r="B937" s="3" t="s">
        <v>6</v>
      </c>
    </row>
    <row r="938" ht="14.25" customHeight="1">
      <c r="A938" s="3" t="s">
        <v>947</v>
      </c>
      <c r="B938" s="3" t="s">
        <v>6</v>
      </c>
    </row>
    <row r="939" ht="14.25" customHeight="1">
      <c r="A939" s="3" t="s">
        <v>948</v>
      </c>
      <c r="B939" s="3" t="s">
        <v>6</v>
      </c>
    </row>
    <row r="940" ht="14.25" customHeight="1">
      <c r="A940" s="3" t="s">
        <v>949</v>
      </c>
      <c r="B940" s="3" t="s">
        <v>6</v>
      </c>
    </row>
    <row r="941" ht="14.25" customHeight="1">
      <c r="A941" s="3" t="s">
        <v>950</v>
      </c>
      <c r="B941" s="3" t="s">
        <v>6</v>
      </c>
    </row>
    <row r="942" ht="14.25" customHeight="1">
      <c r="A942" s="3" t="s">
        <v>951</v>
      </c>
      <c r="B942" s="3" t="s">
        <v>6</v>
      </c>
    </row>
    <row r="943" ht="14.25" customHeight="1">
      <c r="A943" s="3" t="s">
        <v>952</v>
      </c>
      <c r="B943" s="3" t="s">
        <v>6</v>
      </c>
    </row>
    <row r="944" ht="14.25" customHeight="1">
      <c r="A944" s="3" t="s">
        <v>953</v>
      </c>
      <c r="B944" s="3" t="s">
        <v>6</v>
      </c>
    </row>
    <row r="945" ht="14.25" customHeight="1">
      <c r="A945" s="3" t="s">
        <v>954</v>
      </c>
      <c r="B945" s="3" t="s">
        <v>6</v>
      </c>
    </row>
    <row r="946" ht="14.25" customHeight="1">
      <c r="A946" s="3" t="s">
        <v>955</v>
      </c>
      <c r="B946" s="3" t="s">
        <v>6</v>
      </c>
    </row>
    <row r="947" ht="14.25" customHeight="1">
      <c r="A947" s="3" t="s">
        <v>956</v>
      </c>
      <c r="B947" s="3" t="s">
        <v>6</v>
      </c>
    </row>
    <row r="948" ht="14.25" customHeight="1">
      <c r="A948" s="3" t="s">
        <v>957</v>
      </c>
      <c r="B948" s="3" t="s">
        <v>6</v>
      </c>
    </row>
    <row r="949" ht="14.25" customHeight="1">
      <c r="A949" s="3" t="s">
        <v>958</v>
      </c>
      <c r="B949" s="3" t="s">
        <v>6</v>
      </c>
    </row>
    <row r="950" ht="14.25" customHeight="1">
      <c r="A950" s="3" t="s">
        <v>959</v>
      </c>
      <c r="B950" s="3" t="s">
        <v>6</v>
      </c>
    </row>
    <row r="951" ht="14.25" customHeight="1">
      <c r="A951" s="3" t="s">
        <v>960</v>
      </c>
      <c r="B951" s="3" t="s">
        <v>6</v>
      </c>
    </row>
    <row r="952" ht="14.25" customHeight="1">
      <c r="A952" s="3" t="s">
        <v>961</v>
      </c>
      <c r="B952" s="3" t="s">
        <v>6</v>
      </c>
    </row>
    <row r="953" ht="14.25" customHeight="1">
      <c r="A953" s="3" t="s">
        <v>962</v>
      </c>
      <c r="B953" s="3" t="s">
        <v>6</v>
      </c>
    </row>
    <row r="954" ht="14.25" customHeight="1">
      <c r="A954" s="3" t="s">
        <v>963</v>
      </c>
      <c r="B954" s="3" t="s">
        <v>6</v>
      </c>
    </row>
    <row r="955" ht="14.25" customHeight="1">
      <c r="A955" s="3" t="s">
        <v>964</v>
      </c>
      <c r="B955" s="3" t="s">
        <v>6</v>
      </c>
    </row>
    <row r="956" ht="14.25" customHeight="1">
      <c r="A956" s="3" t="s">
        <v>965</v>
      </c>
      <c r="B956" s="3" t="s">
        <v>6</v>
      </c>
    </row>
    <row r="957" ht="14.25" customHeight="1">
      <c r="A957" s="3" t="s">
        <v>966</v>
      </c>
      <c r="B957" s="3" t="s">
        <v>6</v>
      </c>
    </row>
    <row r="958" ht="14.25" customHeight="1">
      <c r="A958" s="3" t="s">
        <v>967</v>
      </c>
      <c r="B958" s="3" t="s">
        <v>6</v>
      </c>
    </row>
    <row r="959" ht="14.25" customHeight="1">
      <c r="A959" s="3" t="s">
        <v>968</v>
      </c>
      <c r="B959" s="3" t="s">
        <v>6</v>
      </c>
    </row>
    <row r="960" ht="14.25" customHeight="1">
      <c r="A960" s="3" t="s">
        <v>969</v>
      </c>
      <c r="B960" s="3" t="s">
        <v>6</v>
      </c>
    </row>
    <row r="961" ht="14.25" customHeight="1">
      <c r="A961" s="3" t="s">
        <v>970</v>
      </c>
      <c r="B961" s="3" t="s">
        <v>6</v>
      </c>
    </row>
    <row r="962" ht="14.25" customHeight="1">
      <c r="A962" s="3" t="s">
        <v>971</v>
      </c>
      <c r="B962" s="3" t="s">
        <v>6</v>
      </c>
    </row>
    <row r="963" ht="14.25" customHeight="1">
      <c r="A963" s="3" t="s">
        <v>972</v>
      </c>
      <c r="B963" s="3" t="s">
        <v>6</v>
      </c>
    </row>
    <row r="964" ht="14.25" customHeight="1">
      <c r="A964" s="3" t="s">
        <v>973</v>
      </c>
      <c r="B964" s="3" t="s">
        <v>6</v>
      </c>
    </row>
    <row r="965" ht="14.25" customHeight="1">
      <c r="A965" s="3" t="s">
        <v>974</v>
      </c>
      <c r="B965" s="3" t="s">
        <v>6</v>
      </c>
    </row>
    <row r="966" ht="14.25" customHeight="1">
      <c r="A966" s="3" t="s">
        <v>975</v>
      </c>
      <c r="B966" s="3" t="s">
        <v>6</v>
      </c>
    </row>
    <row r="967" ht="14.25" customHeight="1">
      <c r="A967" s="3" t="s">
        <v>976</v>
      </c>
      <c r="B967" s="3" t="s">
        <v>6</v>
      </c>
    </row>
    <row r="968" ht="14.25" customHeight="1">
      <c r="A968" s="3" t="s">
        <v>977</v>
      </c>
      <c r="B968" s="3" t="s">
        <v>6</v>
      </c>
    </row>
    <row r="969" ht="14.25" customHeight="1">
      <c r="A969" s="3" t="s">
        <v>978</v>
      </c>
      <c r="B969" s="3" t="s">
        <v>6</v>
      </c>
    </row>
    <row r="970" ht="14.25" customHeight="1">
      <c r="A970" s="3" t="s">
        <v>979</v>
      </c>
      <c r="B970" s="3" t="s">
        <v>6</v>
      </c>
    </row>
    <row r="971" ht="14.25" customHeight="1">
      <c r="A971" s="3" t="s">
        <v>980</v>
      </c>
      <c r="B971" s="3" t="s">
        <v>6</v>
      </c>
    </row>
    <row r="972" ht="14.25" customHeight="1">
      <c r="A972" s="3" t="s">
        <v>981</v>
      </c>
      <c r="B972" s="3" t="s">
        <v>6</v>
      </c>
    </row>
    <row r="973" ht="14.25" customHeight="1">
      <c r="A973" s="3" t="s">
        <v>982</v>
      </c>
      <c r="B973" s="3" t="s">
        <v>6</v>
      </c>
    </row>
    <row r="974" ht="14.25" customHeight="1">
      <c r="A974" s="3" t="s">
        <v>983</v>
      </c>
      <c r="B974" s="3" t="s">
        <v>6</v>
      </c>
    </row>
    <row r="975" ht="14.25" customHeight="1">
      <c r="A975" s="3" t="s">
        <v>984</v>
      </c>
      <c r="B975" s="3" t="s">
        <v>6</v>
      </c>
    </row>
    <row r="976" ht="14.25" customHeight="1">
      <c r="A976" s="3" t="s">
        <v>985</v>
      </c>
      <c r="B976" s="3" t="s">
        <v>6</v>
      </c>
    </row>
    <row r="977" ht="14.25" customHeight="1">
      <c r="A977" s="3" t="s">
        <v>986</v>
      </c>
      <c r="B977" s="3" t="s">
        <v>6</v>
      </c>
    </row>
    <row r="978" ht="14.25" customHeight="1">
      <c r="A978" s="3" t="s">
        <v>987</v>
      </c>
      <c r="B978" s="3" t="s">
        <v>6</v>
      </c>
    </row>
    <row r="979" ht="14.25" customHeight="1">
      <c r="A979" s="3" t="s">
        <v>988</v>
      </c>
      <c r="B979" s="3" t="s">
        <v>6</v>
      </c>
    </row>
    <row r="980" ht="14.25" customHeight="1">
      <c r="A980" s="3" t="s">
        <v>989</v>
      </c>
      <c r="B980" s="3" t="s">
        <v>6</v>
      </c>
    </row>
    <row r="981" ht="14.25" customHeight="1">
      <c r="A981" s="3" t="s">
        <v>990</v>
      </c>
      <c r="B981" s="3" t="s">
        <v>6</v>
      </c>
    </row>
    <row r="982" ht="14.25" customHeight="1">
      <c r="A982" s="3" t="s">
        <v>991</v>
      </c>
      <c r="B982" s="3" t="s">
        <v>6</v>
      </c>
    </row>
    <row r="983" ht="14.25" customHeight="1">
      <c r="A983" s="3" t="s">
        <v>992</v>
      </c>
      <c r="B983" s="3" t="s">
        <v>6</v>
      </c>
    </row>
    <row r="984" ht="14.25" customHeight="1">
      <c r="A984" s="3" t="s">
        <v>993</v>
      </c>
      <c r="B984" s="3" t="s">
        <v>6</v>
      </c>
    </row>
    <row r="985" ht="14.25" customHeight="1">
      <c r="A985" s="3" t="s">
        <v>994</v>
      </c>
      <c r="B985" s="3" t="s">
        <v>6</v>
      </c>
    </row>
    <row r="986" ht="14.25" customHeight="1">
      <c r="A986" s="3" t="s">
        <v>995</v>
      </c>
      <c r="B986" s="3" t="s">
        <v>6</v>
      </c>
    </row>
    <row r="987" ht="14.25" customHeight="1">
      <c r="A987" s="3" t="s">
        <v>996</v>
      </c>
      <c r="B987" s="3" t="s">
        <v>6</v>
      </c>
    </row>
    <row r="988" ht="14.25" customHeight="1">
      <c r="A988" s="3" t="s">
        <v>997</v>
      </c>
      <c r="B988" s="3" t="s">
        <v>6</v>
      </c>
    </row>
    <row r="989" ht="14.25" customHeight="1">
      <c r="A989" s="3" t="s">
        <v>998</v>
      </c>
      <c r="B989" s="3" t="s">
        <v>6</v>
      </c>
    </row>
    <row r="990" ht="14.25" customHeight="1">
      <c r="A990" s="3" t="s">
        <v>999</v>
      </c>
      <c r="B990" s="3" t="s">
        <v>6</v>
      </c>
    </row>
    <row r="991" ht="14.25" customHeight="1">
      <c r="A991" s="3" t="s">
        <v>1000</v>
      </c>
      <c r="B991" s="3" t="s">
        <v>6</v>
      </c>
    </row>
    <row r="992" ht="14.25" customHeight="1">
      <c r="A992" s="3" t="s">
        <v>1001</v>
      </c>
      <c r="B992" s="3" t="s">
        <v>6</v>
      </c>
    </row>
    <row r="993" ht="14.25" customHeight="1">
      <c r="A993" s="3" t="s">
        <v>1002</v>
      </c>
      <c r="B993" s="3" t="s">
        <v>6</v>
      </c>
    </row>
    <row r="994" ht="14.25" customHeight="1">
      <c r="A994" s="3" t="s">
        <v>1003</v>
      </c>
      <c r="B994" s="3" t="s">
        <v>6</v>
      </c>
    </row>
    <row r="995" ht="14.25" customHeight="1">
      <c r="A995" s="3" t="s">
        <v>1004</v>
      </c>
      <c r="B995" s="3" t="s">
        <v>6</v>
      </c>
    </row>
    <row r="996" ht="14.25" customHeight="1">
      <c r="A996" s="3" t="s">
        <v>1005</v>
      </c>
      <c r="B996" s="3" t="s">
        <v>6</v>
      </c>
    </row>
    <row r="997" ht="14.25" customHeight="1">
      <c r="A997" s="3" t="s">
        <v>1006</v>
      </c>
      <c r="B997" s="3" t="s">
        <v>6</v>
      </c>
    </row>
    <row r="998" ht="14.25" customHeight="1">
      <c r="A998" s="3" t="s">
        <v>1007</v>
      </c>
      <c r="B998" s="3" t="s">
        <v>6</v>
      </c>
    </row>
    <row r="999" ht="14.25" customHeight="1">
      <c r="A999" s="3" t="s">
        <v>1008</v>
      </c>
      <c r="B999" s="3" t="s">
        <v>6</v>
      </c>
    </row>
    <row r="1000" ht="14.25" customHeight="1">
      <c r="A1000" s="3" t="s">
        <v>1009</v>
      </c>
      <c r="B1000" s="3" t="s">
        <v>6</v>
      </c>
    </row>
    <row r="1001" ht="14.25" customHeight="1">
      <c r="A1001" s="3" t="s">
        <v>1010</v>
      </c>
      <c r="B1001" s="3" t="s">
        <v>6</v>
      </c>
    </row>
    <row r="1002" ht="14.25" customHeight="1">
      <c r="A1002" s="3" t="s">
        <v>1011</v>
      </c>
      <c r="B1002" s="3" t="s">
        <v>6</v>
      </c>
    </row>
    <row r="1003" ht="14.25" customHeight="1">
      <c r="A1003" s="3" t="s">
        <v>1012</v>
      </c>
      <c r="B1003" s="3" t="s">
        <v>6</v>
      </c>
    </row>
    <row r="1004" ht="14.25" customHeight="1">
      <c r="A1004" s="3" t="s">
        <v>1013</v>
      </c>
      <c r="B1004" s="3" t="s">
        <v>6</v>
      </c>
    </row>
    <row r="1005" ht="14.25" customHeight="1">
      <c r="A1005" s="3" t="s">
        <v>1014</v>
      </c>
      <c r="B1005" s="3" t="s">
        <v>6</v>
      </c>
    </row>
    <row r="1006" ht="14.25" customHeight="1">
      <c r="A1006" s="3" t="s">
        <v>1015</v>
      </c>
      <c r="B1006" s="3" t="s">
        <v>6</v>
      </c>
    </row>
    <row r="1007" ht="14.25" customHeight="1">
      <c r="A1007" s="3" t="s">
        <v>1016</v>
      </c>
      <c r="B1007" s="3" t="s">
        <v>6</v>
      </c>
    </row>
    <row r="1008" ht="14.25" customHeight="1">
      <c r="A1008" s="3" t="s">
        <v>1017</v>
      </c>
      <c r="B1008" s="3" t="s">
        <v>6</v>
      </c>
    </row>
    <row r="1009" ht="14.25" customHeight="1">
      <c r="A1009" s="3" t="s">
        <v>1018</v>
      </c>
      <c r="B1009" s="3" t="s">
        <v>6</v>
      </c>
    </row>
    <row r="1010" ht="14.25" customHeight="1">
      <c r="A1010" s="3" t="s">
        <v>1019</v>
      </c>
      <c r="B1010" s="3" t="s">
        <v>6</v>
      </c>
    </row>
    <row r="1011" ht="14.25" customHeight="1">
      <c r="A1011" s="3" t="s">
        <v>1020</v>
      </c>
      <c r="B1011" s="3" t="s">
        <v>6</v>
      </c>
    </row>
    <row r="1012" ht="14.25" customHeight="1">
      <c r="A1012" s="3" t="s">
        <v>1021</v>
      </c>
      <c r="B1012" s="3" t="s">
        <v>6</v>
      </c>
    </row>
    <row r="1013" ht="14.25" customHeight="1">
      <c r="A1013" s="3" t="s">
        <v>1022</v>
      </c>
      <c r="B1013" s="3" t="s">
        <v>6</v>
      </c>
    </row>
    <row r="1014" ht="14.25" customHeight="1">
      <c r="A1014" s="3" t="s">
        <v>1023</v>
      </c>
      <c r="B1014" s="3" t="s">
        <v>6</v>
      </c>
    </row>
    <row r="1015" ht="14.25" customHeight="1">
      <c r="A1015" s="3" t="s">
        <v>1024</v>
      </c>
      <c r="B1015" s="3" t="s">
        <v>6</v>
      </c>
    </row>
    <row r="1016" ht="14.25" customHeight="1">
      <c r="A1016" s="3" t="s">
        <v>1025</v>
      </c>
      <c r="B1016" s="3" t="s">
        <v>6</v>
      </c>
    </row>
    <row r="1017" ht="14.25" customHeight="1">
      <c r="A1017" s="3" t="s">
        <v>1026</v>
      </c>
      <c r="B1017" s="3" t="s">
        <v>6</v>
      </c>
    </row>
    <row r="1018" ht="14.25" customHeight="1">
      <c r="A1018" s="3" t="s">
        <v>1027</v>
      </c>
      <c r="B1018" s="3" t="s">
        <v>6</v>
      </c>
    </row>
    <row r="1019" ht="14.25" customHeight="1">
      <c r="A1019" s="3" t="s">
        <v>1028</v>
      </c>
      <c r="B1019" s="3" t="s">
        <v>6</v>
      </c>
    </row>
    <row r="1020" ht="14.25" customHeight="1">
      <c r="A1020" s="3" t="s">
        <v>1029</v>
      </c>
      <c r="B1020" s="3" t="s">
        <v>6</v>
      </c>
    </row>
    <row r="1021" ht="14.25" customHeight="1">
      <c r="A1021" s="3" t="s">
        <v>1030</v>
      </c>
      <c r="B1021" s="3" t="s">
        <v>6</v>
      </c>
    </row>
    <row r="1022" ht="14.25" customHeight="1">
      <c r="A1022" s="3" t="s">
        <v>1031</v>
      </c>
      <c r="B1022" s="3" t="s">
        <v>6</v>
      </c>
    </row>
    <row r="1023" ht="14.25" customHeight="1">
      <c r="A1023" s="3" t="s">
        <v>1032</v>
      </c>
      <c r="B1023" s="3" t="s">
        <v>6</v>
      </c>
    </row>
    <row r="1024" ht="14.25" customHeight="1">
      <c r="A1024" s="3" t="s">
        <v>1033</v>
      </c>
      <c r="B1024" s="3" t="s">
        <v>6</v>
      </c>
    </row>
    <row r="1025" ht="14.25" customHeight="1">
      <c r="A1025" s="3" t="s">
        <v>1034</v>
      </c>
      <c r="B1025" s="3" t="s">
        <v>6</v>
      </c>
    </row>
    <row r="1026" ht="14.25" customHeight="1">
      <c r="A1026" s="3" t="s">
        <v>1035</v>
      </c>
      <c r="B1026" s="3" t="s">
        <v>6</v>
      </c>
    </row>
    <row r="1027" ht="14.25" customHeight="1">
      <c r="A1027" s="3" t="s">
        <v>1036</v>
      </c>
      <c r="B1027" s="3" t="s">
        <v>6</v>
      </c>
    </row>
    <row r="1028" ht="14.25" customHeight="1">
      <c r="A1028" s="3" t="s">
        <v>1037</v>
      </c>
      <c r="B1028" s="3" t="s">
        <v>6</v>
      </c>
    </row>
    <row r="1029" ht="14.25" customHeight="1">
      <c r="A1029" s="3" t="s">
        <v>1038</v>
      </c>
      <c r="B1029" s="3" t="s">
        <v>6</v>
      </c>
    </row>
    <row r="1030" ht="14.25" customHeight="1">
      <c r="A1030" s="3" t="s">
        <v>1039</v>
      </c>
      <c r="B1030" s="3" t="s">
        <v>6</v>
      </c>
    </row>
    <row r="1031" ht="14.25" customHeight="1">
      <c r="A1031" s="3" t="s">
        <v>1040</v>
      </c>
      <c r="B1031" s="3" t="s">
        <v>6</v>
      </c>
    </row>
    <row r="1032" ht="14.25" customHeight="1">
      <c r="A1032" s="3" t="s">
        <v>1041</v>
      </c>
      <c r="B1032" s="3" t="s">
        <v>6</v>
      </c>
    </row>
    <row r="1033" ht="14.25" customHeight="1">
      <c r="A1033" s="3" t="s">
        <v>1042</v>
      </c>
      <c r="B1033" s="3" t="s">
        <v>6</v>
      </c>
    </row>
    <row r="1034" ht="14.25" customHeight="1">
      <c r="A1034" s="3" t="s">
        <v>1043</v>
      </c>
      <c r="B1034" s="3" t="s">
        <v>6</v>
      </c>
    </row>
    <row r="1035" ht="14.25" customHeight="1">
      <c r="A1035" s="3" t="s">
        <v>1044</v>
      </c>
      <c r="B1035" s="3" t="s">
        <v>6</v>
      </c>
    </row>
    <row r="1036" ht="14.25" customHeight="1">
      <c r="A1036" s="3" t="s">
        <v>1045</v>
      </c>
      <c r="B1036" s="3" t="s">
        <v>6</v>
      </c>
    </row>
    <row r="1037" ht="14.25" customHeight="1">
      <c r="A1037" s="3" t="s">
        <v>1046</v>
      </c>
      <c r="B1037" s="3" t="s">
        <v>6</v>
      </c>
    </row>
    <row r="1038" ht="14.25" customHeight="1">
      <c r="A1038" s="3" t="s">
        <v>1047</v>
      </c>
      <c r="B1038" s="3" t="s">
        <v>6</v>
      </c>
    </row>
    <row r="1039" ht="14.25" customHeight="1">
      <c r="A1039" s="3" t="s">
        <v>1048</v>
      </c>
      <c r="B1039" s="3" t="s">
        <v>6</v>
      </c>
    </row>
    <row r="1040" ht="14.25" customHeight="1">
      <c r="A1040" s="3" t="s">
        <v>1049</v>
      </c>
      <c r="B1040" s="3" t="s">
        <v>6</v>
      </c>
    </row>
    <row r="1041" ht="14.25" customHeight="1">
      <c r="A1041" s="3" t="s">
        <v>1050</v>
      </c>
      <c r="B1041" s="3" t="s">
        <v>6</v>
      </c>
    </row>
    <row r="1042" ht="14.25" customHeight="1">
      <c r="A1042" s="3" t="s">
        <v>1051</v>
      </c>
      <c r="B1042" s="3" t="s">
        <v>6</v>
      </c>
    </row>
    <row r="1043" ht="14.25" customHeight="1">
      <c r="A1043" s="3" t="s">
        <v>1052</v>
      </c>
      <c r="B1043" s="3" t="s">
        <v>6</v>
      </c>
    </row>
    <row r="1044" ht="14.25" customHeight="1">
      <c r="A1044" s="3" t="s">
        <v>1053</v>
      </c>
      <c r="B1044" s="3" t="s">
        <v>6</v>
      </c>
    </row>
    <row r="1045" ht="14.25" customHeight="1">
      <c r="A1045" s="3" t="s">
        <v>1054</v>
      </c>
      <c r="B1045" s="13" t="s">
        <v>94</v>
      </c>
    </row>
    <row r="1046" ht="14.25" customHeight="1">
      <c r="A1046" s="3" t="s">
        <v>1055</v>
      </c>
      <c r="B1046" s="3" t="s">
        <v>6</v>
      </c>
    </row>
    <row r="1047" ht="14.25" customHeight="1">
      <c r="A1047" s="3" t="s">
        <v>1056</v>
      </c>
      <c r="B1047" s="3" t="s">
        <v>6</v>
      </c>
    </row>
    <row r="1048" ht="14.25" customHeight="1">
      <c r="A1048" s="3" t="s">
        <v>1057</v>
      </c>
      <c r="B1048" s="3" t="s">
        <v>6</v>
      </c>
    </row>
    <row r="1049" ht="14.25" customHeight="1">
      <c r="A1049" s="3" t="s">
        <v>1058</v>
      </c>
      <c r="B1049" s="3" t="s">
        <v>6</v>
      </c>
    </row>
    <row r="1050" ht="14.25" customHeight="1">
      <c r="A1050" s="3" t="s">
        <v>1059</v>
      </c>
      <c r="B1050" s="3" t="s">
        <v>6</v>
      </c>
    </row>
    <row r="1051" ht="14.25" customHeight="1">
      <c r="A1051" s="3" t="s">
        <v>1060</v>
      </c>
      <c r="B1051" s="3" t="s">
        <v>6</v>
      </c>
    </row>
    <row r="1052" ht="14.25" customHeight="1">
      <c r="A1052" s="3" t="s">
        <v>1061</v>
      </c>
      <c r="B1052" s="3" t="s">
        <v>6</v>
      </c>
    </row>
    <row r="1053" ht="14.25" customHeight="1">
      <c r="A1053" s="3" t="s">
        <v>1062</v>
      </c>
      <c r="B1053" s="3" t="s">
        <v>6</v>
      </c>
    </row>
    <row r="1054" ht="14.25" customHeight="1">
      <c r="A1054" s="3" t="s">
        <v>1063</v>
      </c>
      <c r="B1054" s="3" t="s">
        <v>6</v>
      </c>
    </row>
    <row r="1055" ht="14.25" customHeight="1">
      <c r="A1055" s="3" t="s">
        <v>1064</v>
      </c>
      <c r="B1055" s="3" t="s">
        <v>6</v>
      </c>
    </row>
    <row r="1056" ht="14.25" customHeight="1">
      <c r="A1056" s="3" t="s">
        <v>1065</v>
      </c>
      <c r="B1056" s="3" t="s">
        <v>6</v>
      </c>
    </row>
    <row r="1057" ht="14.25" customHeight="1">
      <c r="A1057" s="3" t="s">
        <v>1066</v>
      </c>
      <c r="B1057" s="3" t="s">
        <v>6</v>
      </c>
    </row>
    <row r="1058" ht="14.25" customHeight="1">
      <c r="A1058" s="3" t="s">
        <v>1067</v>
      </c>
      <c r="B1058" s="3" t="s">
        <v>6</v>
      </c>
    </row>
    <row r="1059" ht="14.25" customHeight="1">
      <c r="A1059" s="3" t="s">
        <v>1068</v>
      </c>
      <c r="B1059" s="3" t="s">
        <v>6</v>
      </c>
    </row>
    <row r="1060" ht="14.25" customHeight="1">
      <c r="A1060" s="3" t="s">
        <v>1069</v>
      </c>
      <c r="B1060" s="3" t="s">
        <v>6</v>
      </c>
    </row>
    <row r="1061" ht="14.25" customHeight="1">
      <c r="A1061" s="3" t="s">
        <v>1070</v>
      </c>
      <c r="B1061" s="3" t="s">
        <v>6</v>
      </c>
    </row>
    <row r="1062" ht="14.25" customHeight="1">
      <c r="A1062" s="3" t="s">
        <v>1071</v>
      </c>
      <c r="B1062" s="3" t="s">
        <v>6</v>
      </c>
    </row>
    <row r="1063" ht="14.25" customHeight="1">
      <c r="A1063" s="3" t="s">
        <v>1072</v>
      </c>
      <c r="B1063" s="3" t="s">
        <v>6</v>
      </c>
    </row>
    <row r="1064" ht="14.25" customHeight="1">
      <c r="A1064" s="3" t="s">
        <v>1073</v>
      </c>
      <c r="B1064" s="3" t="s">
        <v>6</v>
      </c>
    </row>
    <row r="1065" ht="14.25" customHeight="1">
      <c r="A1065" s="3" t="s">
        <v>1074</v>
      </c>
      <c r="B1065" s="3" t="s">
        <v>6</v>
      </c>
    </row>
    <row r="1066" ht="14.25" customHeight="1">
      <c r="A1066" s="3" t="s">
        <v>1075</v>
      </c>
      <c r="B1066" s="3" t="s">
        <v>6</v>
      </c>
    </row>
    <row r="1067" ht="14.25" customHeight="1">
      <c r="A1067" s="3" t="s">
        <v>1076</v>
      </c>
      <c r="B1067" s="3" t="s">
        <v>6</v>
      </c>
    </row>
    <row r="1068" ht="14.25" customHeight="1">
      <c r="A1068" s="3" t="s">
        <v>1077</v>
      </c>
      <c r="B1068" s="3" t="s">
        <v>6</v>
      </c>
    </row>
    <row r="1069" ht="14.25" customHeight="1">
      <c r="A1069" s="3" t="s">
        <v>1078</v>
      </c>
      <c r="B1069" s="3" t="s">
        <v>6</v>
      </c>
    </row>
    <row r="1070" ht="14.25" customHeight="1">
      <c r="A1070" s="3" t="s">
        <v>1079</v>
      </c>
      <c r="B1070" s="3" t="s">
        <v>6</v>
      </c>
    </row>
    <row r="1071" ht="14.25" customHeight="1">
      <c r="A1071" s="3" t="s">
        <v>1080</v>
      </c>
      <c r="B1071" s="3" t="s">
        <v>6</v>
      </c>
    </row>
    <row r="1072" ht="14.25" customHeight="1">
      <c r="A1072" s="3" t="s">
        <v>1081</v>
      </c>
      <c r="B1072" s="3" t="s">
        <v>6</v>
      </c>
    </row>
    <row r="1073" ht="14.25" customHeight="1">
      <c r="A1073" s="3" t="s">
        <v>1082</v>
      </c>
      <c r="B1073" s="3" t="s">
        <v>6</v>
      </c>
    </row>
    <row r="1074" ht="14.25" customHeight="1">
      <c r="A1074" s="3" t="s">
        <v>1083</v>
      </c>
      <c r="B1074" s="3" t="s">
        <v>6</v>
      </c>
    </row>
    <row r="1075" ht="14.25" customHeight="1">
      <c r="A1075" s="3" t="s">
        <v>1084</v>
      </c>
      <c r="B1075" s="13" t="s">
        <v>6</v>
      </c>
    </row>
    <row r="1076" ht="14.25" customHeight="1">
      <c r="A1076" s="3" t="s">
        <v>1085</v>
      </c>
      <c r="B1076" s="3" t="s">
        <v>6</v>
      </c>
    </row>
    <row r="1077" ht="14.25" customHeight="1">
      <c r="A1077" s="3" t="s">
        <v>1086</v>
      </c>
      <c r="B1077" s="3" t="s">
        <v>6</v>
      </c>
    </row>
    <row r="1078" ht="14.25" customHeight="1">
      <c r="A1078" s="3" t="s">
        <v>1087</v>
      </c>
      <c r="B1078" s="3" t="s">
        <v>6</v>
      </c>
    </row>
    <row r="1079" ht="14.25" customHeight="1">
      <c r="A1079" s="3" t="s">
        <v>1088</v>
      </c>
      <c r="B1079" s="3" t="s">
        <v>6</v>
      </c>
    </row>
    <row r="1080" ht="14.25" customHeight="1">
      <c r="A1080" s="3" t="s">
        <v>1089</v>
      </c>
      <c r="B1080" s="3" t="s">
        <v>6</v>
      </c>
    </row>
    <row r="1081" ht="14.25" customHeight="1">
      <c r="A1081" s="3" t="s">
        <v>1090</v>
      </c>
      <c r="B1081" s="3" t="s">
        <v>6</v>
      </c>
    </row>
    <row r="1082" ht="14.25" customHeight="1">
      <c r="A1082" s="3" t="s">
        <v>1091</v>
      </c>
      <c r="B1082" s="3" t="s">
        <v>6</v>
      </c>
    </row>
    <row r="1083" ht="14.25" customHeight="1">
      <c r="A1083" s="3" t="s">
        <v>1092</v>
      </c>
      <c r="B1083" s="3" t="s">
        <v>6</v>
      </c>
    </row>
    <row r="1084" ht="14.25" customHeight="1">
      <c r="A1084" s="3" t="s">
        <v>1093</v>
      </c>
      <c r="B1084" s="3" t="s">
        <v>6</v>
      </c>
    </row>
    <row r="1085" ht="14.25" customHeight="1">
      <c r="A1085" s="3" t="s">
        <v>1094</v>
      </c>
      <c r="B1085" s="3" t="s">
        <v>6</v>
      </c>
    </row>
    <row r="1086" ht="14.25" customHeight="1">
      <c r="A1086" s="3" t="s">
        <v>1095</v>
      </c>
      <c r="B1086" s="3" t="s">
        <v>6</v>
      </c>
    </row>
    <row r="1087" ht="14.25" customHeight="1">
      <c r="A1087" s="3" t="s">
        <v>1096</v>
      </c>
      <c r="B1087" s="3" t="s">
        <v>6</v>
      </c>
    </row>
    <row r="1088" ht="14.25" customHeight="1">
      <c r="A1088" s="3" t="s">
        <v>1097</v>
      </c>
      <c r="B1088" s="3" t="s">
        <v>6</v>
      </c>
    </row>
    <row r="1089" ht="14.25" customHeight="1">
      <c r="A1089" s="3" t="s">
        <v>1098</v>
      </c>
      <c r="B1089" s="3" t="s">
        <v>6</v>
      </c>
    </row>
    <row r="1090" ht="14.25" customHeight="1">
      <c r="A1090" s="3" t="s">
        <v>1099</v>
      </c>
      <c r="B1090" s="3" t="s">
        <v>6</v>
      </c>
    </row>
    <row r="1091" ht="14.25" customHeight="1">
      <c r="A1091" s="3" t="s">
        <v>1100</v>
      </c>
      <c r="B1091" s="3" t="s">
        <v>6</v>
      </c>
    </row>
    <row r="1092" ht="14.25" customHeight="1">
      <c r="A1092" s="3" t="s">
        <v>1101</v>
      </c>
      <c r="B1092" s="3" t="s">
        <v>6</v>
      </c>
    </row>
    <row r="1093" ht="14.25" customHeight="1">
      <c r="A1093" s="3" t="s">
        <v>1102</v>
      </c>
      <c r="B1093" s="3" t="s">
        <v>6</v>
      </c>
    </row>
    <row r="1094" ht="14.25" customHeight="1">
      <c r="A1094" s="3" t="s">
        <v>1103</v>
      </c>
      <c r="B1094" s="3" t="s">
        <v>6</v>
      </c>
    </row>
    <row r="1095" ht="14.25" customHeight="1">
      <c r="A1095" s="3" t="s">
        <v>1104</v>
      </c>
      <c r="B1095" s="3" t="s">
        <v>6</v>
      </c>
    </row>
    <row r="1096" ht="14.25" customHeight="1">
      <c r="A1096" s="3" t="s">
        <v>1105</v>
      </c>
      <c r="B1096" s="3" t="s">
        <v>6</v>
      </c>
    </row>
    <row r="1097" ht="14.25" customHeight="1">
      <c r="A1097" s="3" t="s">
        <v>1106</v>
      </c>
      <c r="B1097" s="3" t="s">
        <v>6</v>
      </c>
    </row>
    <row r="1098" ht="14.25" customHeight="1">
      <c r="A1098" s="3" t="s">
        <v>1107</v>
      </c>
      <c r="B1098" s="3" t="s">
        <v>6</v>
      </c>
    </row>
    <row r="1099" ht="14.25" customHeight="1">
      <c r="A1099" s="3" t="s">
        <v>1108</v>
      </c>
      <c r="B1099" s="3" t="s">
        <v>6</v>
      </c>
    </row>
    <row r="1100" ht="14.25" customHeight="1">
      <c r="A1100" s="3" t="s">
        <v>1109</v>
      </c>
      <c r="B1100" s="3" t="s">
        <v>6</v>
      </c>
    </row>
    <row r="1101" ht="14.25" customHeight="1">
      <c r="A1101" s="3" t="s">
        <v>1110</v>
      </c>
      <c r="B1101" s="13" t="s">
        <v>10</v>
      </c>
    </row>
    <row r="1102" ht="14.25" customHeight="1">
      <c r="A1102" s="3" t="s">
        <v>1111</v>
      </c>
      <c r="B1102" s="3" t="s">
        <v>6</v>
      </c>
    </row>
    <row r="1103" ht="14.25" customHeight="1">
      <c r="A1103" s="3" t="s">
        <v>1112</v>
      </c>
      <c r="B1103" s="3" t="s">
        <v>6</v>
      </c>
    </row>
    <row r="1104" ht="14.25" customHeight="1">
      <c r="A1104" s="3" t="s">
        <v>1113</v>
      </c>
      <c r="B1104" s="3" t="s">
        <v>6</v>
      </c>
    </row>
    <row r="1105" ht="14.25" customHeight="1">
      <c r="A1105" s="3" t="s">
        <v>1114</v>
      </c>
      <c r="B1105" s="3" t="s">
        <v>6</v>
      </c>
    </row>
    <row r="1106" ht="14.25" customHeight="1">
      <c r="A1106" s="3" t="s">
        <v>1115</v>
      </c>
      <c r="B1106" s="3" t="s">
        <v>6</v>
      </c>
    </row>
    <row r="1107" ht="14.25" customHeight="1">
      <c r="A1107" s="3" t="s">
        <v>1116</v>
      </c>
      <c r="B1107" s="3" t="s">
        <v>6</v>
      </c>
    </row>
    <row r="1108" ht="14.25" customHeight="1">
      <c r="A1108" s="3" t="s">
        <v>1117</v>
      </c>
      <c r="B1108" s="3" t="s">
        <v>6</v>
      </c>
    </row>
    <row r="1109" ht="14.25" customHeight="1">
      <c r="A1109" s="3" t="s">
        <v>1118</v>
      </c>
      <c r="B1109" s="3" t="s">
        <v>6</v>
      </c>
    </row>
    <row r="1110" ht="14.25" customHeight="1">
      <c r="A1110" s="3" t="s">
        <v>1119</v>
      </c>
      <c r="B1110" s="3" t="s">
        <v>6</v>
      </c>
    </row>
    <row r="1111" ht="14.25" customHeight="1">
      <c r="A1111" s="3" t="s">
        <v>1120</v>
      </c>
      <c r="B1111" s="3" t="s">
        <v>6</v>
      </c>
    </row>
    <row r="1112" ht="14.25" customHeight="1">
      <c r="A1112" s="3" t="s">
        <v>1121</v>
      </c>
      <c r="B1112" s="3" t="s">
        <v>6</v>
      </c>
    </row>
    <row r="1113" ht="14.25" customHeight="1">
      <c r="A1113" s="3" t="s">
        <v>1122</v>
      </c>
      <c r="B1113" s="3" t="s">
        <v>6</v>
      </c>
    </row>
    <row r="1114" ht="14.25" customHeight="1">
      <c r="A1114" s="3" t="s">
        <v>1123</v>
      </c>
      <c r="B1114" s="3" t="s">
        <v>6</v>
      </c>
    </row>
    <row r="1115" ht="14.25" customHeight="1">
      <c r="A1115" s="3" t="s">
        <v>1124</v>
      </c>
      <c r="B1115" s="3" t="s">
        <v>6</v>
      </c>
    </row>
    <row r="1116" ht="14.25" customHeight="1">
      <c r="A1116" s="3" t="s">
        <v>1125</v>
      </c>
      <c r="B1116" s="3" t="s">
        <v>6</v>
      </c>
    </row>
    <row r="1117" ht="14.25" customHeight="1">
      <c r="A1117" s="3" t="s">
        <v>1126</v>
      </c>
      <c r="B1117" s="3" t="s">
        <v>6</v>
      </c>
    </row>
    <row r="1118" ht="14.25" customHeight="1">
      <c r="A1118" s="3" t="s">
        <v>1127</v>
      </c>
      <c r="B1118" s="3" t="s">
        <v>6</v>
      </c>
    </row>
    <row r="1119" ht="14.25" customHeight="1">
      <c r="A1119" s="3" t="s">
        <v>1128</v>
      </c>
      <c r="B1119" s="3" t="s">
        <v>6</v>
      </c>
    </row>
    <row r="1120" ht="14.25" customHeight="1">
      <c r="A1120" s="3" t="s">
        <v>1129</v>
      </c>
      <c r="B1120" s="3" t="s">
        <v>6</v>
      </c>
    </row>
    <row r="1121" ht="14.25" customHeight="1">
      <c r="A1121" s="3" t="s">
        <v>1130</v>
      </c>
      <c r="B1121" s="3" t="s">
        <v>6</v>
      </c>
    </row>
    <row r="1122" ht="14.25" customHeight="1">
      <c r="A1122" s="3" t="s">
        <v>1131</v>
      </c>
      <c r="B1122" s="3" t="s">
        <v>6</v>
      </c>
    </row>
    <row r="1123" ht="14.25" customHeight="1">
      <c r="A1123" s="3" t="s">
        <v>1132</v>
      </c>
      <c r="B1123" s="3" t="s">
        <v>6</v>
      </c>
    </row>
    <row r="1124" ht="14.25" customHeight="1">
      <c r="A1124" s="3" t="s">
        <v>1133</v>
      </c>
      <c r="B1124" s="3" t="s">
        <v>6</v>
      </c>
    </row>
    <row r="1125" ht="14.25" customHeight="1">
      <c r="A1125" s="3" t="s">
        <v>1134</v>
      </c>
      <c r="B1125" s="3" t="s">
        <v>6</v>
      </c>
    </row>
    <row r="1126" ht="14.25" customHeight="1">
      <c r="A1126" s="3" t="s">
        <v>1135</v>
      </c>
      <c r="B1126" s="3" t="s">
        <v>6</v>
      </c>
    </row>
    <row r="1127" ht="14.25" customHeight="1">
      <c r="A1127" s="3" t="s">
        <v>1136</v>
      </c>
      <c r="B1127" s="3" t="s">
        <v>6</v>
      </c>
    </row>
    <row r="1128" ht="14.25" customHeight="1">
      <c r="A1128" s="3" t="s">
        <v>1137</v>
      </c>
      <c r="B1128" s="3" t="s">
        <v>6</v>
      </c>
    </row>
    <row r="1129" ht="14.25" customHeight="1">
      <c r="A1129" s="3" t="s">
        <v>1138</v>
      </c>
      <c r="B1129" s="3" t="s">
        <v>6</v>
      </c>
    </row>
    <row r="1130" ht="14.25" customHeight="1">
      <c r="A1130" s="3" t="s">
        <v>1139</v>
      </c>
      <c r="B1130" s="3" t="s">
        <v>8</v>
      </c>
    </row>
    <row r="1131" ht="14.25" customHeight="1">
      <c r="A1131" s="3" t="s">
        <v>1140</v>
      </c>
      <c r="B1131" s="3" t="s">
        <v>6</v>
      </c>
    </row>
    <row r="1132" ht="14.25" customHeight="1">
      <c r="A1132" s="3" t="s">
        <v>1141</v>
      </c>
      <c r="B1132" s="3" t="s">
        <v>6</v>
      </c>
    </row>
    <row r="1133" ht="14.25" customHeight="1">
      <c r="A1133" s="3" t="s">
        <v>1142</v>
      </c>
      <c r="B1133" s="3" t="s">
        <v>6</v>
      </c>
    </row>
    <row r="1134" ht="14.25" customHeight="1">
      <c r="A1134" s="3" t="s">
        <v>1143</v>
      </c>
      <c r="B1134" s="3" t="s">
        <v>6</v>
      </c>
    </row>
    <row r="1135" ht="14.25" customHeight="1">
      <c r="A1135" s="3" t="s">
        <v>1144</v>
      </c>
      <c r="B1135" s="3" t="s">
        <v>6</v>
      </c>
    </row>
    <row r="1136" ht="14.25" customHeight="1">
      <c r="A1136" s="3" t="s">
        <v>1145</v>
      </c>
      <c r="B1136" s="3" t="s">
        <v>6</v>
      </c>
    </row>
    <row r="1137" ht="14.25" customHeight="1">
      <c r="A1137" s="3" t="s">
        <v>1146</v>
      </c>
      <c r="B1137" s="3" t="s">
        <v>6</v>
      </c>
    </row>
    <row r="1138" ht="14.25" customHeight="1">
      <c r="A1138" s="3" t="s">
        <v>1147</v>
      </c>
      <c r="B1138" s="3" t="s">
        <v>6</v>
      </c>
    </row>
    <row r="1139" ht="14.25" customHeight="1">
      <c r="A1139" s="3" t="s">
        <v>1148</v>
      </c>
      <c r="B1139" s="3" t="s">
        <v>6</v>
      </c>
    </row>
    <row r="1140" ht="14.25" customHeight="1">
      <c r="A1140" s="3" t="s">
        <v>1149</v>
      </c>
      <c r="B1140" s="3" t="s">
        <v>6</v>
      </c>
    </row>
    <row r="1141" ht="14.25" customHeight="1">
      <c r="A1141" s="3" t="s">
        <v>1150</v>
      </c>
      <c r="B1141" s="3" t="s">
        <v>6</v>
      </c>
    </row>
    <row r="1142" ht="14.25" customHeight="1">
      <c r="A1142" s="3" t="s">
        <v>1151</v>
      </c>
      <c r="B1142" s="3" t="s">
        <v>6</v>
      </c>
    </row>
    <row r="1143" ht="14.25" customHeight="1">
      <c r="A1143" s="3" t="s">
        <v>1152</v>
      </c>
      <c r="B1143" s="3" t="s">
        <v>6</v>
      </c>
    </row>
    <row r="1144" ht="14.25" customHeight="1">
      <c r="A1144" s="3" t="s">
        <v>1153</v>
      </c>
      <c r="B1144" s="3" t="s">
        <v>6</v>
      </c>
    </row>
    <row r="1145" ht="14.25" customHeight="1">
      <c r="A1145" s="3" t="s">
        <v>1154</v>
      </c>
      <c r="B1145" s="3" t="s">
        <v>6</v>
      </c>
    </row>
    <row r="1146" ht="14.25" customHeight="1">
      <c r="A1146" s="3" t="s">
        <v>1155</v>
      </c>
      <c r="B1146" s="3" t="s">
        <v>6</v>
      </c>
    </row>
    <row r="1147" ht="14.25" customHeight="1">
      <c r="A1147" s="3" t="s">
        <v>1156</v>
      </c>
      <c r="B1147" s="3" t="s">
        <v>6</v>
      </c>
    </row>
    <row r="1148" ht="14.25" customHeight="1">
      <c r="A1148" s="3" t="s">
        <v>1157</v>
      </c>
      <c r="B1148" s="3" t="s">
        <v>6</v>
      </c>
    </row>
    <row r="1149" ht="14.25" customHeight="1">
      <c r="A1149" s="3" t="s">
        <v>1158</v>
      </c>
      <c r="B1149" s="3" t="s">
        <v>6</v>
      </c>
    </row>
    <row r="1150" ht="14.25" customHeight="1">
      <c r="A1150" s="3" t="s">
        <v>1159</v>
      </c>
      <c r="B1150" s="3" t="s">
        <v>6</v>
      </c>
    </row>
    <row r="1151" ht="14.25" customHeight="1">
      <c r="A1151" s="3" t="s">
        <v>1160</v>
      </c>
      <c r="B1151" s="3" t="s">
        <v>6</v>
      </c>
    </row>
    <row r="1152" ht="14.25" customHeight="1">
      <c r="A1152" s="3" t="s">
        <v>1161</v>
      </c>
      <c r="B1152" s="3" t="s">
        <v>6</v>
      </c>
    </row>
    <row r="1153" ht="14.25" customHeight="1">
      <c r="A1153" s="3" t="s">
        <v>1162</v>
      </c>
      <c r="B1153" s="3" t="s">
        <v>6</v>
      </c>
    </row>
    <row r="1154" ht="14.25" customHeight="1">
      <c r="A1154" s="3" t="s">
        <v>1163</v>
      </c>
      <c r="B1154" s="3" t="s">
        <v>6</v>
      </c>
    </row>
    <row r="1155" ht="14.25" customHeight="1">
      <c r="A1155" s="3" t="s">
        <v>1164</v>
      </c>
      <c r="B1155" s="3" t="s">
        <v>6</v>
      </c>
    </row>
    <row r="1156" ht="14.25" customHeight="1">
      <c r="A1156" s="3" t="s">
        <v>1165</v>
      </c>
      <c r="B1156" s="3" t="s">
        <v>6</v>
      </c>
    </row>
    <row r="1157" ht="14.25" customHeight="1">
      <c r="A1157" s="3" t="s">
        <v>1166</v>
      </c>
      <c r="B1157" s="3" t="s">
        <v>6</v>
      </c>
    </row>
    <row r="1158" ht="14.25" customHeight="1">
      <c r="A1158" s="3" t="s">
        <v>1167</v>
      </c>
      <c r="B1158" s="3" t="s">
        <v>6</v>
      </c>
    </row>
    <row r="1159" ht="14.25" customHeight="1">
      <c r="A1159" s="3" t="s">
        <v>1168</v>
      </c>
      <c r="B1159" s="3" t="s">
        <v>6</v>
      </c>
    </row>
    <row r="1160" ht="14.25" customHeight="1">
      <c r="A1160" s="3" t="s">
        <v>1169</v>
      </c>
      <c r="B1160" s="3" t="s">
        <v>6</v>
      </c>
    </row>
    <row r="1161" ht="14.25" customHeight="1">
      <c r="A1161" s="3" t="s">
        <v>1170</v>
      </c>
      <c r="B1161" s="3" t="s">
        <v>6</v>
      </c>
    </row>
    <row r="1162" ht="14.25" customHeight="1">
      <c r="A1162" s="3" t="s">
        <v>1171</v>
      </c>
      <c r="B1162" s="3" t="s">
        <v>6</v>
      </c>
    </row>
    <row r="1163" ht="14.25" customHeight="1">
      <c r="A1163" s="3" t="s">
        <v>1172</v>
      </c>
      <c r="B1163" s="3" t="s">
        <v>6</v>
      </c>
    </row>
    <row r="1164" ht="14.25" customHeight="1">
      <c r="A1164" s="3" t="s">
        <v>1173</v>
      </c>
      <c r="B1164" s="3" t="s">
        <v>6</v>
      </c>
    </row>
    <row r="1165" ht="14.25" customHeight="1">
      <c r="A1165" s="3" t="s">
        <v>1174</v>
      </c>
      <c r="B1165" s="3" t="s">
        <v>6</v>
      </c>
    </row>
    <row r="1166" ht="14.25" customHeight="1">
      <c r="A1166" s="3" t="s">
        <v>1175</v>
      </c>
      <c r="B1166" s="3" t="s">
        <v>6</v>
      </c>
    </row>
    <row r="1167" ht="14.25" customHeight="1">
      <c r="A1167" s="3" t="s">
        <v>1176</v>
      </c>
      <c r="B1167" s="3" t="s">
        <v>6</v>
      </c>
    </row>
    <row r="1168" ht="14.25" customHeight="1">
      <c r="A1168" s="3" t="s">
        <v>1177</v>
      </c>
      <c r="B1168" s="3" t="s">
        <v>6</v>
      </c>
    </row>
    <row r="1169" ht="14.25" customHeight="1">
      <c r="A1169" s="3" t="s">
        <v>1178</v>
      </c>
      <c r="B1169" s="3" t="s">
        <v>6</v>
      </c>
    </row>
    <row r="1170" ht="14.25" customHeight="1">
      <c r="A1170" s="3" t="s">
        <v>1179</v>
      </c>
      <c r="B1170" s="3" t="s">
        <v>6</v>
      </c>
    </row>
    <row r="1171" ht="14.25" customHeight="1">
      <c r="A1171" s="3" t="s">
        <v>1180</v>
      </c>
      <c r="B1171" s="3" t="s">
        <v>6</v>
      </c>
    </row>
    <row r="1172" ht="14.25" customHeight="1">
      <c r="A1172" s="3" t="s">
        <v>1181</v>
      </c>
      <c r="B1172" s="3" t="s">
        <v>6</v>
      </c>
    </row>
    <row r="1173" ht="14.25" customHeight="1">
      <c r="A1173" s="3" t="s">
        <v>1182</v>
      </c>
      <c r="B1173" s="3" t="s">
        <v>6</v>
      </c>
    </row>
    <row r="1174" ht="14.25" customHeight="1">
      <c r="A1174" s="3" t="s">
        <v>1183</v>
      </c>
      <c r="B1174" s="3" t="s">
        <v>6</v>
      </c>
    </row>
    <row r="1175" ht="14.25" customHeight="1">
      <c r="A1175" s="3" t="s">
        <v>1184</v>
      </c>
      <c r="B1175" s="3" t="s">
        <v>6</v>
      </c>
    </row>
    <row r="1176" ht="14.25" customHeight="1">
      <c r="A1176" s="3" t="s">
        <v>1185</v>
      </c>
      <c r="B1176" s="3" t="s">
        <v>6</v>
      </c>
    </row>
    <row r="1177" ht="14.25" customHeight="1">
      <c r="A1177" s="3" t="s">
        <v>1186</v>
      </c>
      <c r="B1177" s="3" t="s">
        <v>6</v>
      </c>
    </row>
    <row r="1178" ht="14.25" customHeight="1">
      <c r="A1178" s="3" t="s">
        <v>1187</v>
      </c>
      <c r="B1178" s="3" t="s">
        <v>6</v>
      </c>
    </row>
    <row r="1179" ht="14.25" customHeight="1">
      <c r="A1179" s="3" t="s">
        <v>1188</v>
      </c>
      <c r="B1179" s="3" t="s">
        <v>6</v>
      </c>
    </row>
    <row r="1180" ht="14.25" customHeight="1">
      <c r="A1180" s="3" t="s">
        <v>1189</v>
      </c>
      <c r="B1180" s="3" t="s">
        <v>6</v>
      </c>
    </row>
    <row r="1181" ht="14.25" customHeight="1">
      <c r="A1181" s="3" t="s">
        <v>1190</v>
      </c>
      <c r="B1181" s="3" t="s">
        <v>6</v>
      </c>
    </row>
    <row r="1182" ht="14.25" customHeight="1">
      <c r="A1182" s="3" t="s">
        <v>1191</v>
      </c>
      <c r="B1182" s="3" t="s">
        <v>6</v>
      </c>
    </row>
    <row r="1183" ht="14.25" customHeight="1">
      <c r="A1183" s="3" t="s">
        <v>1192</v>
      </c>
      <c r="B1183" s="3" t="s">
        <v>6</v>
      </c>
    </row>
    <row r="1184" ht="14.25" customHeight="1">
      <c r="A1184" s="3" t="s">
        <v>1193</v>
      </c>
      <c r="B1184" s="3" t="s">
        <v>6</v>
      </c>
    </row>
    <row r="1185" ht="14.25" customHeight="1">
      <c r="A1185" s="3" t="s">
        <v>1194</v>
      </c>
      <c r="B1185" s="3" t="s">
        <v>6</v>
      </c>
    </row>
    <row r="1186" ht="14.25" customHeight="1">
      <c r="A1186" s="3" t="s">
        <v>1195</v>
      </c>
      <c r="B1186" s="3" t="s">
        <v>6</v>
      </c>
    </row>
    <row r="1187" ht="14.25" customHeight="1">
      <c r="A1187" s="3" t="s">
        <v>1196</v>
      </c>
      <c r="B1187" s="3" t="s">
        <v>6</v>
      </c>
    </row>
    <row r="1188" ht="14.25" customHeight="1">
      <c r="A1188" s="3" t="s">
        <v>1197</v>
      </c>
      <c r="B1188" s="3" t="s">
        <v>6</v>
      </c>
    </row>
    <row r="1189" ht="14.25" customHeight="1">
      <c r="A1189" s="3" t="s">
        <v>1198</v>
      </c>
      <c r="B1189" s="3" t="s">
        <v>6</v>
      </c>
    </row>
    <row r="1190" ht="14.25" customHeight="1">
      <c r="A1190" s="3" t="s">
        <v>1199</v>
      </c>
      <c r="B1190" s="3" t="s">
        <v>6</v>
      </c>
    </row>
    <row r="1191" ht="14.25" customHeight="1">
      <c r="A1191" s="3" t="s">
        <v>1200</v>
      </c>
      <c r="B1191" s="3" t="s">
        <v>6</v>
      </c>
    </row>
    <row r="1192" ht="14.25" customHeight="1">
      <c r="A1192" s="3" t="s">
        <v>1201</v>
      </c>
      <c r="B1192" s="3" t="s">
        <v>6</v>
      </c>
    </row>
    <row r="1193" ht="14.25" customHeight="1">
      <c r="A1193" s="3" t="s">
        <v>1202</v>
      </c>
      <c r="B1193" s="3" t="s">
        <v>6</v>
      </c>
    </row>
    <row r="1194" ht="14.25" customHeight="1">
      <c r="A1194" s="3" t="s">
        <v>1203</v>
      </c>
      <c r="B1194" s="3" t="s">
        <v>6</v>
      </c>
    </row>
    <row r="1195" ht="14.25" customHeight="1">
      <c r="A1195" s="3" t="s">
        <v>1204</v>
      </c>
      <c r="B1195" s="3" t="s">
        <v>6</v>
      </c>
    </row>
    <row r="1196" ht="14.25" customHeight="1">
      <c r="A1196" s="3" t="s">
        <v>1205</v>
      </c>
      <c r="B1196" s="3" t="s">
        <v>6</v>
      </c>
    </row>
    <row r="1197" ht="14.25" customHeight="1">
      <c r="A1197" s="3" t="s">
        <v>1206</v>
      </c>
      <c r="B1197" s="3" t="s">
        <v>6</v>
      </c>
    </row>
    <row r="1198" ht="14.25" customHeight="1">
      <c r="A1198" s="3" t="s">
        <v>1207</v>
      </c>
      <c r="B1198" s="3" t="s">
        <v>6</v>
      </c>
    </row>
    <row r="1199" ht="14.25" customHeight="1">
      <c r="A1199" s="3" t="s">
        <v>1208</v>
      </c>
      <c r="B1199" s="3" t="s">
        <v>6</v>
      </c>
    </row>
    <row r="1200" ht="14.25" customHeight="1">
      <c r="A1200" s="3" t="s">
        <v>1209</v>
      </c>
      <c r="B1200" s="3" t="s">
        <v>6</v>
      </c>
    </row>
    <row r="1201" ht="14.25" customHeight="1">
      <c r="A1201" s="3" t="s">
        <v>1210</v>
      </c>
      <c r="B1201" s="3" t="s">
        <v>6</v>
      </c>
    </row>
    <row r="1202" ht="14.25" customHeight="1">
      <c r="A1202" s="3" t="s">
        <v>1211</v>
      </c>
      <c r="B1202" s="3" t="s">
        <v>6</v>
      </c>
    </row>
    <row r="1203" ht="14.25" customHeight="1">
      <c r="A1203" s="3" t="s">
        <v>1212</v>
      </c>
      <c r="B1203" s="3" t="s">
        <v>6</v>
      </c>
    </row>
    <row r="1204" ht="14.25" customHeight="1">
      <c r="A1204" s="3" t="s">
        <v>1213</v>
      </c>
      <c r="B1204" s="3" t="s">
        <v>6</v>
      </c>
    </row>
    <row r="1205" ht="14.25" customHeight="1">
      <c r="A1205" s="3" t="s">
        <v>1214</v>
      </c>
      <c r="B1205" s="3" t="s">
        <v>6</v>
      </c>
    </row>
    <row r="1206" ht="14.25" customHeight="1">
      <c r="A1206" s="3" t="s">
        <v>1215</v>
      </c>
      <c r="B1206" s="3" t="s">
        <v>6</v>
      </c>
    </row>
    <row r="1207" ht="14.25" customHeight="1">
      <c r="A1207" s="3" t="s">
        <v>1216</v>
      </c>
      <c r="B1207" s="3" t="s">
        <v>6</v>
      </c>
    </row>
    <row r="1208" ht="14.25" customHeight="1">
      <c r="A1208" s="3" t="s">
        <v>1217</v>
      </c>
      <c r="B1208" s="3" t="s">
        <v>6</v>
      </c>
    </row>
    <row r="1209" ht="14.25" customHeight="1">
      <c r="A1209" s="3" t="s">
        <v>1218</v>
      </c>
      <c r="B1209" s="3" t="s">
        <v>6</v>
      </c>
    </row>
    <row r="1210" ht="14.25" customHeight="1">
      <c r="A1210" s="3" t="s">
        <v>1219</v>
      </c>
      <c r="B1210" s="3" t="s">
        <v>6</v>
      </c>
    </row>
    <row r="1211" ht="14.25" customHeight="1">
      <c r="A1211" s="3" t="s">
        <v>1220</v>
      </c>
      <c r="B1211" s="3" t="s">
        <v>6</v>
      </c>
    </row>
    <row r="1212" ht="14.25" customHeight="1">
      <c r="A1212" s="3" t="s">
        <v>1221</v>
      </c>
      <c r="B1212" s="3" t="s">
        <v>6</v>
      </c>
    </row>
    <row r="1213" ht="14.25" customHeight="1">
      <c r="A1213" s="3" t="s">
        <v>1222</v>
      </c>
      <c r="B1213" s="3" t="s">
        <v>6</v>
      </c>
    </row>
    <row r="1214" ht="14.25" customHeight="1">
      <c r="A1214" s="3" t="s">
        <v>1223</v>
      </c>
      <c r="B1214" s="3" t="s">
        <v>6</v>
      </c>
    </row>
    <row r="1215" ht="14.25" customHeight="1">
      <c r="A1215" s="3" t="s">
        <v>1224</v>
      </c>
      <c r="B1215" s="3" t="s">
        <v>6</v>
      </c>
    </row>
    <row r="1216" ht="14.25" customHeight="1">
      <c r="A1216" s="3" t="s">
        <v>1225</v>
      </c>
      <c r="B1216" s="3" t="s">
        <v>6</v>
      </c>
    </row>
    <row r="1217" ht="14.25" customHeight="1">
      <c r="A1217" s="3" t="s">
        <v>1226</v>
      </c>
      <c r="B1217" s="3" t="s">
        <v>6</v>
      </c>
    </row>
    <row r="1218" ht="14.25" customHeight="1">
      <c r="A1218" s="3" t="s">
        <v>1227</v>
      </c>
      <c r="B1218" s="3" t="s">
        <v>6</v>
      </c>
    </row>
    <row r="1219" ht="14.25" customHeight="1">
      <c r="A1219" s="3" t="s">
        <v>1228</v>
      </c>
      <c r="B1219" s="3" t="s">
        <v>6</v>
      </c>
    </row>
    <row r="1220" ht="14.25" customHeight="1">
      <c r="A1220" s="3" t="s">
        <v>1229</v>
      </c>
      <c r="B1220" s="3" t="s">
        <v>6</v>
      </c>
    </row>
    <row r="1221" ht="14.25" customHeight="1">
      <c r="A1221" s="3" t="s">
        <v>1230</v>
      </c>
      <c r="B1221" s="3" t="s">
        <v>6</v>
      </c>
    </row>
    <row r="1222" ht="14.25" customHeight="1">
      <c r="A1222" s="3" t="s">
        <v>1231</v>
      </c>
      <c r="B1222" s="3" t="s">
        <v>6</v>
      </c>
    </row>
    <row r="1223" ht="14.25" customHeight="1">
      <c r="A1223" s="3" t="s">
        <v>1232</v>
      </c>
      <c r="B1223" s="3" t="s">
        <v>6</v>
      </c>
    </row>
    <row r="1224" ht="14.25" customHeight="1">
      <c r="A1224" s="3" t="s">
        <v>1233</v>
      </c>
      <c r="B1224" s="3" t="s">
        <v>6</v>
      </c>
    </row>
    <row r="1225" ht="14.25" customHeight="1">
      <c r="A1225" s="3" t="s">
        <v>1234</v>
      </c>
      <c r="B1225" s="3" t="s">
        <v>6</v>
      </c>
    </row>
    <row r="1226" ht="14.25" customHeight="1">
      <c r="A1226" s="3" t="s">
        <v>1235</v>
      </c>
      <c r="B1226" s="3" t="s">
        <v>6</v>
      </c>
    </row>
    <row r="1227" ht="14.25" customHeight="1">
      <c r="A1227" s="3" t="s">
        <v>1236</v>
      </c>
      <c r="B1227" s="3" t="s">
        <v>6</v>
      </c>
    </row>
    <row r="1228" ht="14.25" customHeight="1">
      <c r="A1228" s="3" t="s">
        <v>1237</v>
      </c>
      <c r="B1228" s="3" t="s">
        <v>6</v>
      </c>
    </row>
    <row r="1229" ht="14.25" customHeight="1">
      <c r="A1229" s="3" t="s">
        <v>1238</v>
      </c>
      <c r="B1229" s="3" t="s">
        <v>6</v>
      </c>
    </row>
    <row r="1230" ht="14.25" customHeight="1">
      <c r="A1230" s="3" t="s">
        <v>1239</v>
      </c>
      <c r="B1230" s="3" t="s">
        <v>6</v>
      </c>
    </row>
    <row r="1231" ht="14.25" customHeight="1">
      <c r="A1231" s="3" t="s">
        <v>1240</v>
      </c>
      <c r="B1231" s="3" t="s">
        <v>6</v>
      </c>
    </row>
    <row r="1232" ht="14.25" customHeight="1">
      <c r="A1232" s="3" t="s">
        <v>1241</v>
      </c>
      <c r="B1232" s="3" t="s">
        <v>6</v>
      </c>
    </row>
    <row r="1233" ht="14.25" customHeight="1">
      <c r="A1233" s="3" t="s">
        <v>1242</v>
      </c>
      <c r="B1233" s="3" t="s">
        <v>6</v>
      </c>
    </row>
    <row r="1234" ht="14.25" customHeight="1">
      <c r="A1234" s="3" t="s">
        <v>1243</v>
      </c>
      <c r="B1234" s="3" t="s">
        <v>6</v>
      </c>
    </row>
    <row r="1235" ht="14.25" customHeight="1">
      <c r="A1235" s="3" t="s">
        <v>1244</v>
      </c>
      <c r="B1235" s="3" t="s">
        <v>6</v>
      </c>
    </row>
    <row r="1236" ht="14.25" customHeight="1">
      <c r="A1236" s="3" t="s">
        <v>1245</v>
      </c>
      <c r="B1236" s="3" t="s">
        <v>6</v>
      </c>
    </row>
    <row r="1237" ht="14.25" customHeight="1">
      <c r="A1237" s="3" t="s">
        <v>1246</v>
      </c>
      <c r="B1237" s="3" t="s">
        <v>6</v>
      </c>
    </row>
    <row r="1238" ht="14.25" customHeight="1">
      <c r="A1238" s="3" t="s">
        <v>1247</v>
      </c>
      <c r="B1238" s="3" t="s">
        <v>6</v>
      </c>
    </row>
    <row r="1239" ht="14.25" customHeight="1">
      <c r="A1239" s="3" t="s">
        <v>1248</v>
      </c>
      <c r="B1239" s="3" t="s">
        <v>6</v>
      </c>
    </row>
    <row r="1240" ht="14.25" customHeight="1">
      <c r="A1240" s="3" t="s">
        <v>1249</v>
      </c>
      <c r="B1240" s="3" t="s">
        <v>6</v>
      </c>
    </row>
    <row r="1241" ht="14.25" customHeight="1">
      <c r="A1241" s="3" t="s">
        <v>1250</v>
      </c>
      <c r="B1241" s="3" t="s">
        <v>6</v>
      </c>
    </row>
    <row r="1242" ht="14.25" customHeight="1">
      <c r="A1242" s="3" t="s">
        <v>1251</v>
      </c>
      <c r="B1242" s="3" t="s">
        <v>6</v>
      </c>
    </row>
    <row r="1243" ht="14.25" customHeight="1">
      <c r="A1243" s="3" t="s">
        <v>1252</v>
      </c>
      <c r="B1243" s="3" t="s">
        <v>6</v>
      </c>
    </row>
    <row r="1244" ht="14.25" customHeight="1">
      <c r="A1244" s="3" t="s">
        <v>1253</v>
      </c>
      <c r="B1244" s="3" t="s">
        <v>6</v>
      </c>
    </row>
    <row r="1245" ht="14.25" customHeight="1">
      <c r="A1245" s="3" t="s">
        <v>1254</v>
      </c>
      <c r="B1245" s="3" t="s">
        <v>6</v>
      </c>
    </row>
    <row r="1246" ht="14.25" customHeight="1">
      <c r="A1246" s="3" t="s">
        <v>1255</v>
      </c>
      <c r="B1246" s="3" t="s">
        <v>6</v>
      </c>
    </row>
    <row r="1247" ht="14.25" customHeight="1">
      <c r="A1247" s="3" t="s">
        <v>1256</v>
      </c>
      <c r="B1247" s="3" t="s">
        <v>6</v>
      </c>
    </row>
    <row r="1248" ht="14.25" customHeight="1">
      <c r="A1248" s="3" t="s">
        <v>1257</v>
      </c>
      <c r="B1248" s="3" t="s">
        <v>6</v>
      </c>
    </row>
    <row r="1249" ht="14.25" customHeight="1">
      <c r="A1249" s="3" t="s">
        <v>1258</v>
      </c>
      <c r="B1249" s="3" t="s">
        <v>6</v>
      </c>
    </row>
    <row r="1250" ht="14.25" customHeight="1">
      <c r="A1250" s="3" t="s">
        <v>1259</v>
      </c>
      <c r="B1250" s="3" t="s">
        <v>6</v>
      </c>
    </row>
    <row r="1251" ht="14.25" customHeight="1">
      <c r="A1251" s="3" t="s">
        <v>1260</v>
      </c>
      <c r="B1251" s="3" t="s">
        <v>6</v>
      </c>
    </row>
    <row r="1252" ht="14.25" customHeight="1">
      <c r="A1252" s="3" t="s">
        <v>1261</v>
      </c>
      <c r="B1252" s="3" t="s">
        <v>6</v>
      </c>
    </row>
    <row r="1253" ht="14.25" customHeight="1">
      <c r="A1253" s="3" t="s">
        <v>1262</v>
      </c>
      <c r="B1253" s="3" t="s">
        <v>6</v>
      </c>
    </row>
    <row r="1254" ht="14.25" customHeight="1">
      <c r="A1254" s="3" t="s">
        <v>1263</v>
      </c>
      <c r="B1254" s="3" t="s">
        <v>6</v>
      </c>
    </row>
    <row r="1255" ht="14.25" customHeight="1">
      <c r="A1255" s="3" t="s">
        <v>1264</v>
      </c>
      <c r="B1255" s="3" t="s">
        <v>6</v>
      </c>
    </row>
    <row r="1256" ht="14.25" customHeight="1">
      <c r="A1256" s="3" t="s">
        <v>1265</v>
      </c>
      <c r="B1256" s="3" t="s">
        <v>6</v>
      </c>
    </row>
    <row r="1257" ht="14.25" customHeight="1">
      <c r="A1257" s="3" t="s">
        <v>1266</v>
      </c>
      <c r="B1257" s="3" t="s">
        <v>6</v>
      </c>
    </row>
    <row r="1258" ht="14.25" customHeight="1">
      <c r="A1258" s="3" t="s">
        <v>1267</v>
      </c>
      <c r="B1258" s="3" t="s">
        <v>6</v>
      </c>
    </row>
    <row r="1259" ht="14.25" customHeight="1">
      <c r="A1259" s="3" t="s">
        <v>1268</v>
      </c>
      <c r="B1259" s="3" t="s">
        <v>6</v>
      </c>
    </row>
    <row r="1260" ht="14.25" customHeight="1">
      <c r="A1260" s="3" t="s">
        <v>1269</v>
      </c>
      <c r="B1260" s="3" t="s">
        <v>6</v>
      </c>
    </row>
    <row r="1261" ht="14.25" customHeight="1">
      <c r="A1261" s="3" t="s">
        <v>1270</v>
      </c>
      <c r="B1261" s="3" t="s">
        <v>6</v>
      </c>
    </row>
    <row r="1262" ht="14.25" customHeight="1">
      <c r="A1262" s="3" t="s">
        <v>1271</v>
      </c>
      <c r="B1262" s="3" t="s">
        <v>6</v>
      </c>
    </row>
    <row r="1263" ht="14.25" customHeight="1">
      <c r="A1263" s="3" t="s">
        <v>1272</v>
      </c>
      <c r="B1263" s="3" t="s">
        <v>6</v>
      </c>
    </row>
    <row r="1264" ht="14.25" customHeight="1">
      <c r="A1264" s="3" t="s">
        <v>1273</v>
      </c>
      <c r="B1264" s="3" t="s">
        <v>12</v>
      </c>
    </row>
    <row r="1265" ht="14.25" customHeight="1">
      <c r="A1265" s="3" t="s">
        <v>1274</v>
      </c>
      <c r="B1265" s="3" t="s">
        <v>8</v>
      </c>
    </row>
    <row r="1266" ht="14.25" customHeight="1">
      <c r="A1266" s="3" t="s">
        <v>1273</v>
      </c>
      <c r="B1266" s="3" t="s">
        <v>12</v>
      </c>
    </row>
    <row r="1267" ht="14.25" customHeight="1">
      <c r="A1267" s="3" t="s">
        <v>1274</v>
      </c>
      <c r="B1267" s="3" t="s">
        <v>8</v>
      </c>
    </row>
  </sheetData>
  <customSheetViews>
    <customSheetView guid="{9C7415B1-1060-4C41-AE23-EFD376E95DE4}" filter="1" showAutoFilter="1">
      <autoFilter ref="$B$1:$B$1267">
        <filterColumn colId="0">
          <filters>
            <filter val="A"/>
            <filter val="B"/>
            <filter val="C"/>
            <filter val="Ok"/>
          </filters>
        </filterColumn>
      </autoFilter>
      <extLst>
        <ext uri="GoogleSheetsCustomDataVersion1">
          <go:sheetsCustomData xmlns:go="http://customooxmlschemas.google.com/" filterViewId="1250048999"/>
        </ext>
      </extLst>
    </customSheetView>
  </customSheetViews>
  <mergeCells count="1">
    <mergeCell ref="A2:A5"/>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2022-02-01T09:51:42Z</dcterms:created>
  <dc:creator>openpyxl</dc:creator>
</cp:coreProperties>
</file>