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LVESTER CHACHA " sheetId="1" r:id="rId4"/>
  </sheets>
  <definedNames/>
  <calcPr/>
  <extLst>
    <ext uri="GoogleSheetsCustomDataVersion1">
      <go:sheetsCustomData xmlns:go="http://customooxmlschemas.google.com/" r:id="rId5" roundtripDataSignature="AMtx7mgG1RJnGXkBnMRGa/+NzLyXwsMkEw=="/>
    </ext>
  </extLst>
</workbook>
</file>

<file path=xl/sharedStrings.xml><?xml version="1.0" encoding="utf-8"?>
<sst xmlns="http://schemas.openxmlformats.org/spreadsheetml/2006/main" count="2520" uniqueCount="1268">
  <si>
    <t>Instructions</t>
  </si>
  <si>
    <t>Types of issues</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</si>
  <si>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</si>
  <si>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</si>
  <si>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</si>
  <si>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</si>
  <si>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</si>
  <si>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</si>
  <si>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</si>
  <si>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</si>
  <si>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</si>
  <si>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D: Other</t>
  </si>
  <si>
    <t>C</t>
  </si>
  <si>
    <t>D</t>
  </si>
  <si>
    <t>Sentence</t>
  </si>
  <si>
    <t>Sentence OK or issue as described above</t>
  </si>
  <si>
    <t>Tuzo ya Video Bora ya Kushirkishwa kwa video iliyoitwa Makini Wanadamu  iliyochezwa na msanii</t>
  </si>
  <si>
    <t>na mila na Wabantu kutokana na uhamiaji na ufugaji  Wazee wa Wanga wamkana Malala</t>
  </si>
  <si>
    <t>kumaliza matatizo mbalimbali ya kiuchumi duniani</t>
  </si>
  <si>
    <t>ikashiriki katika kombe la dunia tunasubiri kuona</t>
  </si>
  <si>
    <t>unaanza na mktasari wa habari muziki</t>
  </si>
  <si>
    <t>mazingira wanayofanyia kazi hususan kutokana na manyanyaso</t>
  </si>
  <si>
    <t>kupokea Ukristo kama dini ya taifa Ushindi huo ulifanya wengi watamani</t>
  </si>
  <si>
    <t>ni nchi mbalimbali ikiwemo ufaransa marekani na uingereza</t>
  </si>
  <si>
    <t>za Dunia Nchi ina wakazi zaidi ya milioni mia tatu ishirini   na ina</t>
  </si>
  <si>
    <t>washike  sasa hivi muhesimiwa john chiligati</t>
  </si>
  <si>
    <t>Urusi na ChinaAlijipatia maadui kati ya machifu waliokuwa na mamlaka kubwa wakati wa</t>
  </si>
  <si>
    <t>Pia mwinyi anatatua malalamiko ya wafanyabiashara</t>
  </si>
  <si>
    <t>kijana anakuja sasa kwenu Si mtu mwelekevu mno lakini fanyeni mnachoweza kumsaidia anataka kuwafukuza</t>
  </si>
  <si>
    <t>alikuwa kijana na mwanaharakati wa bunge la kitaifa</t>
  </si>
  <si>
    <t>wanga inapatikana katika vyakula vingi sana</t>
  </si>
  <si>
    <t>wanakuja Hatimaye akapata matumaini Ingawa mbinu za</t>
  </si>
  <si>
    <t>kushiriki anasema na kuongeza Tamasha lingine ni uzinduzi wa Tuzo za Kora lililofanyika nchini</t>
  </si>
  <si>
    <t>msikilizaji ni sauti ya daktari bingwa wa magonjwa ya moyo</t>
  </si>
  <si>
    <t>walikuwa wakivamia mifugo hadi umbali wa mashariki ya pwani ya Tanga huko Tanzania</t>
  </si>
  <si>
    <t>uliitikia mapenzi ya rais ukamtangaza Uhuru kama mgombea wa uraisi</t>
  </si>
  <si>
    <t>Kundi jingine lililotamba lilikua ni Xplastaz ambalo ndiyo kundi lililofanya muziki kwa mafanikio zaidi</t>
  </si>
  <si>
    <t>Hii inafanyika kwa kila kikundi cha Wamasai</t>
  </si>
  <si>
    <t>na kwenye kutoa heshima kwa wahanga wa ugaidi</t>
  </si>
  <si>
    <t>Hayo ni mambo muhimu yanayoweza kuathiri afya ya mwanadamu</t>
  </si>
  <si>
    <t>baada ya kukamatwa kwa tuhuma za kujaribu</t>
  </si>
  <si>
    <t>kama umepanga ziara yako kuzunguka mandhari unaweza</t>
  </si>
  <si>
    <t>kama ilivyopendekezwa na wanaharakati wa nchini humo</t>
  </si>
  <si>
    <t>Mauritius inashika nafasi ya nne Afrika kwa usafi</t>
  </si>
  <si>
    <t>binadamu wa kale waliishi maeneo hayo</t>
  </si>
  <si>
    <t>ambapo kwa mujibu wa ripoti ya Umoja wa Mataifa ya ufuatiliaji wa elimu kidunia</t>
  </si>
  <si>
    <t>ya mimea kwa chakula cha Wamasai Acacia nilotica ni mmea wa supu unaotumika mara</t>
  </si>
  <si>
    <t>Serengeti Mwibara Musoma Mjini Butiama na Musoma</t>
  </si>
  <si>
    <t>kukutana na umauti Baada ya wanasayansi kugundua</t>
  </si>
  <si>
    <t>Kila mkoa huwa na wilaya shahrestan na ngazi ya chini zaidi ni mitaa</t>
  </si>
  <si>
    <t>ozoni iliyo kwenye sehemu ya juu zaidi ya anga stratosphere</t>
  </si>
  <si>
    <t>a uchaguzi wa mwaka elfu mbili na kumi na tano baada ya wabunge hawa</t>
  </si>
  <si>
    <t>lina picha moja la wakimbizi wamekaa chini</t>
  </si>
  <si>
    <t>binadamu la hasha Mmea huo hutembea pole</t>
  </si>
  <si>
    <t>Bi Anita akaamua kumfuata kijana huyo ili awe jasusi wake</t>
  </si>
  <si>
    <t>Ni mkusanyiko ambao hupelekea moto kuwaka wenyewe</t>
  </si>
  <si>
    <t>mtoto mwenye homa anatakiwa kuchunguzwa mapema na mtaalamu wa afya</t>
  </si>
  <si>
    <t>alikumbuka habari za fuvu akatembelea Ujerumani na kutazama mafuvu ya makumbusho ya BremenKatika</t>
  </si>
  <si>
    <t>lakini waajiri wengine wanaona kwamba</t>
  </si>
  <si>
    <t>ya mwaka elfu moja mia tisa tisini na tisa</t>
  </si>
  <si>
    <t>Pigini ni kama vile biashara utumwa ukoloni</t>
  </si>
  <si>
    <t>vitabu vya Wagiriki na Waroma wa kale Wakaanza kusambaza tena</t>
  </si>
  <si>
    <t>kuhubiri Injili Wamisionari wa Kanisa la Misri walianzisha Kanisa katika</t>
  </si>
  <si>
    <t>Utawala wa kibila hili ulikuwa wa kifalme ulioongozwa na wafalme Abakama</t>
  </si>
  <si>
    <t>mimi ni buheri wa siha sijui wewe hata mimi</t>
  </si>
  <si>
    <t>Badala yake alikaa mafichoni huku akiendelea kutuma wasaidizi wake kushawishi watu waamini ulaghai wake</t>
  </si>
  <si>
    <t>Hamsini na moja  Wamasai hutumia sauti zao pekee wanapoimba isipokuwa wanapotumia pembe la Greater</t>
  </si>
  <si>
    <t>vyombo vya habari vilianza kutangaza ugonjwa huo</t>
  </si>
  <si>
    <t>Mkoa una visiwa vikubwa katika Ziwa Victoria</t>
  </si>
  <si>
    <t>Baadhi ya wa wanyamapori waliopo katika hifadhi</t>
  </si>
  <si>
    <t>hadi kanda ya Sahel na mwanzo wa jangwa la Sahara kaskazini kabisa</t>
  </si>
  <si>
    <t>Matokeo ya tafiti hizo yanaashiria kuwa matatizo yatakuwa makubwa zaidi</t>
  </si>
  <si>
    <t>Matibabu bado hayafanyiki kila pahali duniani</t>
  </si>
  <si>
    <t>vya kitaifa chini ya kichwa cha habari Tathmini ya maisha ya amir Fidel</t>
  </si>
  <si>
    <t>Hardens Blackberry na vitu vingine vya ziada</t>
  </si>
  <si>
    <t>Shirika hili hufanya kazi katika kuwasiliana na huduma British siri Edgar Guver kuonekana yake</t>
  </si>
  <si>
    <t>mafuta iendelee kuwa vile ilivyo</t>
  </si>
  <si>
    <t>ugonjwa wa pumu na ongezeko la vifo Kukumbana na ozoni</t>
  </si>
  <si>
    <t>pindi alipogundua maadui wamegundua alipojificha ndipo alipoamua kujinyonga mwenyewe</t>
  </si>
  <si>
    <t>Vyombo vya Habari ambao hadi leo unapigwa dana dana Muswada huu umekuwa ukipiganiwa na</t>
  </si>
  <si>
    <t>ni kaimu mkuu wa kitengo cha propaganda</t>
  </si>
  <si>
    <t>Kuna dhahiri jambo kama jambo jema sana</t>
  </si>
  <si>
    <t>licha ya maeneo mengi kukabiliwa na ukosefu wa maji safi na salama</t>
  </si>
  <si>
    <t>Alichungulia kwenye uchochoro hakukuwa na namna angeweza kupita upande wa nyuma</t>
  </si>
  <si>
    <t>na makundi pia wasanii wengine walianza kufanya kazi kama wasanii wa solo wakiwemo Joseph</t>
  </si>
  <si>
    <t>sababu ya uzuiaji uliokuwepo wa mtiririko wa maji</t>
  </si>
  <si>
    <t>hilo ni tukio la pili kuripotiwa katika siku za karibuni</t>
  </si>
  <si>
    <t>Katika muda huu uchumi wao haswa ulikuwa unategemea karufuu kwa kiwango kikubwa</t>
  </si>
  <si>
    <t>kutokana na bidhaa zenyewe madukani kwanzia viwandani mpaka madukani</t>
  </si>
  <si>
    <t>pia kuwa kwa wengi wanamwona Rais wa Marekani</t>
  </si>
  <si>
    <t>kuwa anashikilia nafasi ya umakamu wa kwanza wa rais</t>
  </si>
  <si>
    <t>Hivi sasa maeneo hayo nayo yamebakiwa na maeneo machache ya misitu ya asili</t>
  </si>
  <si>
    <t>huchukua si chini ya siku nne</t>
  </si>
  <si>
    <t>yako au wale ambao hatuwajui kabisa Wala usishangae hizo ndio sifa anazositahili kwa sasa</t>
  </si>
  <si>
    <t>iliyoweka msingi wa madai yake ya kuchukua utawala mkuu wa maeneo hayo</t>
  </si>
  <si>
    <t>kushika mpira na kunyanganyana kwa mguu kama ilivyo kwa mchezo wa Ragbi</t>
  </si>
  <si>
    <t>wa kutegemea dawa za kulevya hutofautiana kutoka kileo hadi kingine</t>
  </si>
  <si>
    <t>siana na matukio hayo na kwamba ishirini na saba kati yao</t>
  </si>
  <si>
    <t>kolila sekondari Wakoloni walipokuja Kilimanjaro waliingia mikataba na viongozi hawa wa kikabila ili kuweza</t>
  </si>
  <si>
    <t>vizuizi hivi au vifaa hivi kama clement</t>
  </si>
  <si>
    <t>ata aslimia tatu zaidi ya mpinzani wake alasun watara</t>
  </si>
  <si>
    <t>lugha na utamaduni wa wenyeji  lakini waliacha jina lao kwa sababu Rus</t>
  </si>
  <si>
    <t>Wakati Kapunju akisema hayo anasema kuwa Kinjeketile alikuwa akitaka dawa</t>
  </si>
  <si>
    <t>kama anavyoeleza Thalif Deen mshauri mwandamizi na mkuu wa zamani wa ofisi ya kiongozi</t>
  </si>
  <si>
    <t>Hata kuligawa bara la Afrika ilikuwa bado kabisa wamanyema na waha walikuwa wakiishi pamoja</t>
  </si>
  <si>
    <t>kubwa ya mashirika ya kimataifa na asasi za kiraia na kampuni za</t>
  </si>
  <si>
    <t>wakati amboka andere akisema hayo</t>
  </si>
  <si>
    <t>Wasifu hotuba ya katibu tawala mkoa kikao cha chama mama na uzazi salama</t>
  </si>
  <si>
    <t>kuandaa matamasha walimwamini na kuwa na uhakika nae na hatimaye kwa</t>
  </si>
  <si>
    <t>kwa kweli havikuweza kuondoa dhambi bali vilikuwa ni vivuli tu vinavyomwakilisha Kristo</t>
  </si>
  <si>
    <t>katika miji mingi ya afrika mashariki</t>
  </si>
  <si>
    <t>Kuna uzoefu ambako jina la mto mdogo linaendelea kutumika</t>
  </si>
  <si>
    <t>kutembea karibu na mji au kijiji ambako</t>
  </si>
  <si>
    <t>inaonyesha kwamba siku hizi vijana wengi zaidi wanalewa chakari</t>
  </si>
  <si>
    <t>serikali mjini Accra kujiunga na masomo hukonne tano  Huko makamu wa mkuu Kwegyir</t>
  </si>
  <si>
    <t>Aliunda  utaratibu wa kwamba rais anaweza kurudishwa mara moja tu hawezi kuendelea zaidi</t>
  </si>
  <si>
    <t>muda wa kuwahudumia watoto Wengi wa watoto hao ni wale ambao wazazi wao ni</t>
  </si>
  <si>
    <t>wanatakiwa kujiandaa katika wakati wa amani na vita</t>
  </si>
  <si>
    <t>dunia ya kisasaNjia za ajira zinazojitokeza miongoni mwa Wamasai ni kilimo biashara kuuza</t>
  </si>
  <si>
    <t>unatakiwa kupata leseni ya huduma za mawasiliano</t>
  </si>
  <si>
    <t>ea mpaka uarabuni na kaskani ya afrika</t>
  </si>
  <si>
    <t>nchi za afrika pia hazijawa na</t>
  </si>
  <si>
    <t>ema kuwa matokeo ya uchaguzi mkuu wa nchi hiyo yanaweza kuchukua</t>
  </si>
  <si>
    <t>ddie musho wa dodoma anaomba uchanguzi mkuu wa tanzania urudiwe</t>
  </si>
  <si>
    <t>wanyama wao wa wanyama Katika miaka ya elfumoja miatisa sabini</t>
  </si>
  <si>
    <t>Kikubwa cha kushangaza zaidi ni namna majengo yalivyojengwa kwa ustadi mkubwa</t>
  </si>
  <si>
    <t>uwezo wake wa kitamaduni katika kubariki na kulaani humuongezea heshima</t>
  </si>
  <si>
    <t>sababu wizara hiyo ilikuwa ikiangaliwa kwa jicho la karibu na Rais Magufuli ambaye alijulikana</t>
  </si>
  <si>
    <t>kwa kile alichokisema kuwa jose anauhusiano wa karibu na bagbo</t>
  </si>
  <si>
    <t>nayo mahakama ya kimataifa uhalifu wa kivita icc inachunguza tuhuma</t>
  </si>
  <si>
    <t>lakini utakaa kwa muda mrefu Ni kwasababu muziki huo umekishika hadi kizazi cha watoto</t>
  </si>
  <si>
    <t>na sababu za jeni kisaikolojia na hali za kimazingira zinazochangia</t>
  </si>
  <si>
    <t>Idadi hii ya watu inaongeza msongamano wa watu</t>
  </si>
  <si>
    <t>ya kunishangaza sana mimi yule mzee sijui kama aliwahi kuwa fundi seremala au vipi</t>
  </si>
  <si>
    <t>kwa nchi na mustakabali wake Tuliona magazetini</t>
  </si>
  <si>
    <t>mahojiano yanaweza kuhusisha kumtia moyo mkulima</t>
  </si>
  <si>
    <t>hadi leo hapajulikani mahali pa Mabustani ya Semiramis</t>
  </si>
  <si>
    <t>ambao anataja kuruhusu askari wafiatulie risasi za moto waandamanaji</t>
  </si>
  <si>
    <t>ulinzi na polisi ya kitaifa ilipindua serikaliNkrumah alishindwa kurudi Kwa miaka kadhaa alikaa</t>
  </si>
  <si>
    <t>uwanjani milango ya chini ikafunguliwa Wanyamapori wakali</t>
  </si>
  <si>
    <t>sherehe hizi zinahudhuriwa na rais wa sudan omar al bashir na amesema kwamba</t>
  </si>
  <si>
    <t>huyu hapa ojwang angina wakili na machambuzi wa siasa</t>
  </si>
  <si>
    <t>laki sita elfu hamsini mia nne arobaini  ambao wote walikuwa mawakala Katika miaka ya</t>
  </si>
  <si>
    <t>auti na ilivyokuwa miaka iliopita</t>
  </si>
  <si>
    <t>Wanawawezesha kwa kuwaletea wataalamu kutoka nje kuwafundisha</t>
  </si>
  <si>
    <t>ni miongoni mwa mambo ambayo yatasaidia kuimarisha biashara biana ya mataifa wanachama</t>
  </si>
  <si>
    <t>yalisababisha kuongezeka kwa biashara ya watumwa hasa kutoka Afrika</t>
  </si>
  <si>
    <t>ili atengeneze mabwawa ya kufuga kamba kwenye delta ya Rufiji maeneo ambayo yana vijiji</t>
  </si>
  <si>
    <t>kama vile chakula ngono na mahusiano ya kijamii Kwa njia ya picha za</t>
  </si>
  <si>
    <t>Ikulu imesema Samia Hassan ataongoza kikao cha baraza la mawaziri baada ya kulihutubia taifa</t>
  </si>
  <si>
    <t>Serikali inadhamiria kuelekea huko kwenye maendeleo stahiki</t>
  </si>
  <si>
    <t>Biko alikamatwa na polisi kwa thuhuma ya ugaidi</t>
  </si>
  <si>
    <t>Zipo sehemu ndani ya Zanzibar ambazo hakuna nyumba za kulala wageni</t>
  </si>
  <si>
    <t>akisema watumwa wengi walifia hapo</t>
  </si>
  <si>
    <t>kutokana na kile wanachoeleza kuwa ni maajabu</t>
  </si>
  <si>
    <t>wamba anategemea kuona mabadiliko katika baraza la usalama la umoja wa mataifa</t>
  </si>
  <si>
    <t>ee viwanda vinavyo uza nchi za nje</t>
  </si>
  <si>
    <t>wakitaka dola itenganishwe na dini Muandamanaji wa</t>
  </si>
  <si>
    <t>meneja roy hudson kuimarisha klabu hiyo</t>
  </si>
  <si>
    <t>utamaduni wa dola la moscow ulianguka</t>
  </si>
  <si>
    <t>mtangazaji anatakiwa kupata maoni kutoka kwa wasililizaji</t>
  </si>
  <si>
    <t>Ongezea bahari ya Hindia iliyo pwani</t>
  </si>
  <si>
    <t>kumbuka kwamba wenzetu pale kenya huwa wana msimamo sana kwenye mambo yao hasa</t>
  </si>
  <si>
    <t>kwa nini kila mara unajiami ni vizuri tu kujua hali yako</t>
  </si>
  <si>
    <t>Alifahamika kwa uwezo wa kuonyesha utulivu</t>
  </si>
  <si>
    <t>ambao utamaduni ni wakulima na wanaoishi kwa amani</t>
  </si>
  <si>
    <t>Aliomba pombe zake na kuanza kunywa kidogo kidogo huku akimuelekeza Jacob njia ya kupita</t>
  </si>
  <si>
    <t>Ukibahatika kuwa mmoja wa washindi wa tuzo unakuwa kwenye nafasi nzuri zaidi ya kujitangaza</t>
  </si>
  <si>
    <t>Kifo kilitokea jioni katika jengo la Makao Makuu ya chama</t>
  </si>
  <si>
    <t>mimi naanzia na gazeti la</t>
  </si>
  <si>
    <t>kuelekea huko bujumbura burundi tutakua tunakutana na</t>
  </si>
  <si>
    <t>hifadhi inajitosheleza kwa malazi ya watalii</t>
  </si>
  <si>
    <t>hapo hapa jijini hapa tanzania</t>
  </si>
  <si>
    <t>Tumepata fursa ya kumuua lakini tumejizuiaalisema Bi Anita akiweka sawa koo lake</t>
  </si>
  <si>
    <t>jamii ya kimataifa ikiwemo marekani inaunga mkono</t>
  </si>
  <si>
    <t>a kiangazi hatua ya bunge nchini somalia</t>
  </si>
  <si>
    <t>profesa ibrahim lipumba kwa mara nyingine</t>
  </si>
  <si>
    <t>bora Katika kusimamia anachoamini Ruge Mutahaba amekuwa msaada mkubwa sana kwa watu</t>
  </si>
  <si>
    <t>mahale inaundwa na vilima vidogovidogo vilivyofunikwa na misitu</t>
  </si>
  <si>
    <t>Kutoka mwaka wa elfu moja mia tisa tisini na mbili</t>
  </si>
  <si>
    <t>ya matokeo ya uchanguzi wa nchini marekani mathlan gazeti la kikomunisti hili</t>
  </si>
  <si>
    <t>ujio wa wafaransa ulidhoofisha mamlaka ya kifalme</t>
  </si>
  <si>
    <t>lakini ulisogezwa mbele kwa juma moja ili kukamilisha</t>
  </si>
  <si>
    <t>Wa Johannesburg wakati alikuwa likizoni kutoka masomoni</t>
  </si>
  <si>
    <t>Na alimtaka ahakikishe kuwa hakuna mtu atakayejua kuwa baba yake ni mtanzania</t>
  </si>
  <si>
    <t>mkurugenzi mtendaji wa huduma za masuala ya utabiri wa hali ya hewa nchini kenya</t>
  </si>
  <si>
    <t>watu wa tabaka la chini hawakufanikiwa kufika kwenye staha ya meli</t>
  </si>
  <si>
    <t>na Daktari Servacius Beda Likwelile Mpango anatajwa kuwa mmoja wa wachumi bora wa Tanzania</t>
  </si>
  <si>
    <t>Hivyo ndivyo alivyofanya Amin aliwaua raia wengi wa Uganda hawezi kuitwa mtetezi wa nchi</t>
  </si>
  <si>
    <t>Waturuki hujikosoa kila wakati Wanaelewa na kufahamu ucheshi</t>
  </si>
  <si>
    <t>mpya kwenye eneo la wakimbizi nchini  duniani</t>
  </si>
  <si>
    <t>Moja ya hatua hatari ni udhalilishaji wa kundi moja kwa kundi lingine</t>
  </si>
  <si>
    <t>kuhusu viwango hatari vya uchafuzi wa hewa Taarifa hiyo inapatikana</t>
  </si>
  <si>
    <t>Serikali inandaa mipango mizuri na mikakati mizuri kuhakikisha kila kijana ananufaika nazo</t>
  </si>
  <si>
    <t>katika kinyaganyiro hicho mahasibu wawili katika uchaguzi huo</t>
  </si>
  <si>
    <t>Mtu huyo akiwa amelewa au akiwa nusu kufa ndo huwa anaitwa mtu na nusu</t>
  </si>
  <si>
    <t>Mwaka elfumoja miatisa ishirini na tatu Kiongozi</t>
  </si>
  <si>
    <t>Kobe hao wanakadiriwa kuishi miaka isiyopungua mia mpaka mia mbili</t>
  </si>
  <si>
    <t>Muongozo wa Matumizi bora ya vifaa vya technolojia ya habari na mawasiliano</t>
  </si>
  <si>
    <t>Rais Samia yupo jijini Mwanza kwa ziara ya kikazi ya siku tatu</t>
  </si>
  <si>
    <t>abere marando kutoka chama cha chadema</t>
  </si>
  <si>
    <t>Habari hizo zinaangaliwa sana kwa sababu zimetungwa na watu wasiomwamini Yesu kidini</t>
  </si>
  <si>
    <t>bingu ameahidi kuwasilisha mapendekezo ya viongozi hao</t>
  </si>
  <si>
    <t>Jacob alipofika sehemu ambayo sasa alikuwa nyuma ya mtu huyo alimuangalia na kuvuta pumzi</t>
  </si>
  <si>
    <t>ametoka Kenya Hivyo basi kwa wengi Obama</t>
  </si>
  <si>
    <t>Namba ya mpigaji ilikuwa ya Tanzania lakini ya mpokeaji ilikuwa ya kigeni</t>
  </si>
  <si>
    <t>inakisiwa kuwa zaidi ya raia wa sudan elfu kumi wamekita makao</t>
  </si>
  <si>
    <t>Serikali ya China inatawala kwa mfumo wa chama kimoja</t>
  </si>
  <si>
    <t>kukubaliwa na duma Vyama vya kisiasa muhimu ni Urusi wa Umoja</t>
  </si>
  <si>
    <t>Makala Athari za Uchafuzi wa Hewa kwa Mazingira na Afya Ukaguzi</t>
  </si>
  <si>
    <t>Mwanafunzi anapojifunza kusoma na kuandika papo hapo</t>
  </si>
  <si>
    <t>redio zinakaribisha watunzi na waimbaji wa mashairi</t>
  </si>
  <si>
    <t>la Wamongolia uhamiaji wa makabila ya Kituruki kwenda Anatolia ulizidi</t>
  </si>
  <si>
    <t>na kwa upande wake upinzani iliteua</t>
  </si>
  <si>
    <t>Mkabogo au Kabogo hao wote walikuwa ni wamanyema wenye asili ya kongo</t>
  </si>
  <si>
    <t>Alifunga bao lake la kwanza la kimataifa mwaka wa</t>
  </si>
  <si>
    <t>Msimu wa manyunyu hujulikana kama Oloirurujuruj</t>
  </si>
  <si>
    <t>fundi wa mitambo ni enamuel elyzar</t>
  </si>
  <si>
    <t>edith alikataa kuondoka kwenye meli ilikuwa ikizama</t>
  </si>
  <si>
    <t>kushikwa na wanadamu wote na siyo waisraeli pekee yao na zinadumu katika nyakati zote</t>
  </si>
  <si>
    <t>mto ruvu una urefu wa kilomita mia mbili na themanini na tano</t>
  </si>
  <si>
    <t>Lakini sasa amepata huduma iliyo bora zaidi kwa kadiri alivyo mjumbe wa agano lililo</t>
  </si>
  <si>
    <t>mfano White Fathers na Church Missionary Society</t>
  </si>
  <si>
    <t>kuthibitisha tuhuma hizo ila hali aghalabu</t>
  </si>
  <si>
    <t>akiondoka jana huku cote de voire kiongozi huyo wa umoja afrika alisema kwamba</t>
  </si>
  <si>
    <t>maghoha ni mhadhiri wa hapa chwariri dar es salam idara ya uhadisi wa mazingira</t>
  </si>
  <si>
    <t>muundo wa serengeti unawavutia watalii wengi sana</t>
  </si>
  <si>
    <t>tunaweza tukaongelea katika katika nyanja mbalimbali</t>
  </si>
  <si>
    <t>Wawasiliane ili kushughulikia changamoto ya gharama ya Bandwidth</t>
  </si>
  <si>
    <t>mwake kazi za Chameleon zimekuwa zikitesa nje ya mipaka ya nchi hiyo Jose Mayanja</t>
  </si>
  <si>
    <t>kamati inaainisha mwelekeo wa sera ya fedha ndani ya miezi miwili inayofuata</t>
  </si>
  <si>
    <t>hii kwa sasa Zaidi ya asilimia hamsini ya Wasanii wa saa hivi basi</t>
  </si>
  <si>
    <t>ya Bweni ya Sekondari Nsumba iliyopo Mwanza ambapo aliendelea kidato cha pili mpaka cha</t>
  </si>
  <si>
    <t>siku hizi kama hapa drc huwa</t>
  </si>
  <si>
    <t>Halafu akaparamia ukuta na kujirusha kwa sarakasi akatua upande wa ndani</t>
  </si>
  <si>
    <t>na muswada wake mkubwa wenye rangi nyingi</t>
  </si>
  <si>
    <t>imeubeza uamuzi wa lauren bagbo</t>
  </si>
  <si>
    <t>ukifahamu kwamba leo katika kipindi cha habari rafiki tunazungumzia</t>
  </si>
  <si>
    <t>Boseman aliwahi kusema filamu hiyo imebadilisha mtazamo wa kuwa kijana mwenye kipaji na mweusi</t>
  </si>
  <si>
    <t>john smith ndiye aliyekuwa nahodha wa titanic</t>
  </si>
  <si>
    <t>na lugha yao ya Kisuba pamoja na mila zao kutokomea kabisa Kwa sasa Wasuba</t>
  </si>
  <si>
    <t>aa tukaenda kushiriki kule rio de janiro brazil fainali za kombe la dunia na</t>
  </si>
  <si>
    <t>aam nyalivo alipo vamia nyumba</t>
  </si>
  <si>
    <t>na jenerali Kemal Ataturk baada ya vita</t>
  </si>
  <si>
    <t>Biashara ya aina moja au nyingine ni sehemu ya asili ya utamaduni</t>
  </si>
  <si>
    <t>kwa ile hofu ya kusema kura zitaimbiwa nayo ilisababisha watu wengine wasijitokeze</t>
  </si>
  <si>
    <t>Kulisha familia yake alianza kuenda shuleni kwa ajili ya kupata ujuzi</t>
  </si>
  <si>
    <t>vipindi mbalimbali viliendeshwa katika redio hizo</t>
  </si>
  <si>
    <t>mto ruaha ndiyo chanzo kikubwa cha maji ndani ya hifadhi</t>
  </si>
  <si>
    <t>yanaofanyika takriban kwa kipindi cha mwezi mmoja</t>
  </si>
  <si>
    <t>na kubwa tunalo jaribu kuzungumzia hii leo na mwenzangu hapa victor abuso</t>
  </si>
  <si>
    <t>kwa takribani miaka kumi na mbili</t>
  </si>
  <si>
    <t>Lakini baadae mziki wenye miondoko ya kisasa ukaanza kufanyika</t>
  </si>
  <si>
    <t>hati inaweza kuwahusisha watazamaji na hadhira</t>
  </si>
  <si>
    <t>hiyo cheo wakikutoa ni sawa hiyo hautakuwa na uoga</t>
  </si>
  <si>
    <t>Kiumbe huyu ana  urefu wa hadi mita kumi wamekuzwa katika maabara baada ya wanasayansi</t>
  </si>
  <si>
    <t>hispania lilikuwa taifa kubwa la wakatoliki</t>
  </si>
  <si>
    <t>Hata hivyo anasema baada ya hapo</t>
  </si>
  <si>
    <t>tasia ya habari ni mhimili muhimu kwa maendeleo ya demokrasia</t>
  </si>
  <si>
    <t>Mafanikio hayo yamechangia kuazishwa kwa timu nyingi</t>
  </si>
  <si>
    <t>legi huku nchini uingereza yataraji kuendelea hivyo leo wakati manchester united</t>
  </si>
  <si>
    <t>muundo huu unaweza kuwa na manufaa</t>
  </si>
  <si>
    <t>Wawekezaji waliosajiliwa kipindi cha Machi mwaka huu ni mara mbili ya mwaka jana</t>
  </si>
  <si>
    <t>Watu walikamatwa na kuhojiwa juu ya kuhusika au kutohusika kwao na mauaji</t>
  </si>
  <si>
    <t>kusini mwa Sahara mpaka eneo la Tibesti yaani Chad ya leo ambapo</t>
  </si>
  <si>
    <t>Debby alifungua kinywa chake na kutoa ulimi nje na Jacob aliuangalia kwa makini</t>
  </si>
  <si>
    <t>na wanahaki ya kutaka serikali watakayo</t>
  </si>
  <si>
    <t>na imeweza kupoteza michezo kadhaa ya mwanzo mwanzo na hiyo inaweza kuwapa</t>
  </si>
  <si>
    <t>wanashindana kwa kaaslimia kamoja</t>
  </si>
  <si>
    <t>Sipapa Jinsi mafanikio yake yalivyokuwa yakitiririka mithiri ya maji mtoni nguli huyo</t>
  </si>
  <si>
    <t>a mambo mabaya na mambo mazuri kwa upande wa rwanda hali ikoje</t>
  </si>
  <si>
    <t>Babu mwenyewe aliyepewa uwaziri wa Mipango ya Uchumi</t>
  </si>
  <si>
    <t>aa kitu fulani ambacho labda kuna ajenda fulani</t>
  </si>
  <si>
    <t>historia hizo na nyingine nyingi zinatengeza maswali juu ya shimo hilo</t>
  </si>
  <si>
    <t>Ni hadithi ya kukumbukwa na vizazi na vizazi Katika Karne ya zamani</t>
  </si>
  <si>
    <t>emanuel makundi ametuandalia taifa ifuatayo</t>
  </si>
  <si>
    <t>Akapanda ngazi kuwa mshauri wa mfalme na mwalimu wa mwana wa</t>
  </si>
  <si>
    <t>Milima tisa kati ya kumi mirefu zaidi Tanzania</t>
  </si>
  <si>
    <t>Libya iko kwenye vita vya serikali dhidi ya wapinzani wa jeshi la Hafter</t>
  </si>
  <si>
    <t>Yapo makundi ya Wanata Waisenye na Wataturu</t>
  </si>
  <si>
    <t>mungu anazo njia nyingi za kuwasaidia watu wake</t>
  </si>
  <si>
    <t>Kunapatikana mto wenye maji moto ya Mutagata ambacho ni kivutio cha utalii</t>
  </si>
  <si>
    <t>hili lipo lakini kwa tanzania tuna bahati nzuri ni kwamba</t>
  </si>
  <si>
    <t>na hatimae kiongozi mmoja fifa kiongozi raia wa nigeria</t>
  </si>
  <si>
    <t>tafsiri nyingi Sijapata kuona nchi yetu ikimpokea</t>
  </si>
  <si>
    <t>mkoani Mara pia kuna Wanyaturu na Wanandi</t>
  </si>
  <si>
    <t>ambapo asilimia hamsini na mbili ya wapiga kura</t>
  </si>
  <si>
    <t>yake ya kutaka kuikomboa ardhi ya Wagikuyu ilimfanya kuweza kuwaunganisha Wagikuyu nayeakawa katibu</t>
  </si>
  <si>
    <t>anasema aliingia kwenye siasa kuitikia mwito wa Mungu wake Chakwera mwenye umri wa miaka</t>
  </si>
  <si>
    <t>washawishi mashahidi kusema kile ambacho</t>
  </si>
  <si>
    <t>ndoa yake na Daniella wamepata watoto watatu Abba Marcas Mayanja akiwa wa kwanza</t>
  </si>
  <si>
    <t>Kama alivyokuwa Juliana mama yake ambaye alikuwa jasusi wa Rwanda na congo</t>
  </si>
  <si>
    <t>tayari visa sabini na tatu vya ugonjwa wa kipindupindu</t>
  </si>
  <si>
    <t>Ofisi imefanikisha na inaendelea kutekeleza mipango na programu kadhaa</t>
  </si>
  <si>
    <t>hatua ya nusu fainali robin sodolin</t>
  </si>
  <si>
    <t>ambalo lipo mstari wa mbele ka</t>
  </si>
  <si>
    <t>ikisifiwa kwa kuwa demokrasia dhabiti umoja wa mataifa ulitangaza nje ya cape verde</t>
  </si>
  <si>
    <t>ni la muda mrefu na ni kwamba ni kama maji yalipokuwa yamekosa mkondo</t>
  </si>
  <si>
    <t>Yote yalifanywa kuwa mapya ambapo isingewezekana chini ya utawala wa Rais Karume</t>
  </si>
  <si>
    <t>Anatambulika vizuri kuwa mnyama  ama iwapo ni kuvu ama kitu chochote kati yao aliongezea</t>
  </si>
  <si>
    <t>bodi ya wakurugenzi ina wajibu wa kuamua sera za benki kuu</t>
  </si>
  <si>
    <t>Kiarabu kaskazini mpaka wa Siria mwishowe wa aina</t>
  </si>
  <si>
    <t>sehemu ya juu ya kitu kwa saa kadhaa kutegema hali nyingine kama vile kiwango</t>
  </si>
  <si>
    <t>utajwa kusababisha vifo vya wachimbaji wote ishirini na tisa</t>
  </si>
  <si>
    <t>anajua ndio maisha atapata huko mbele makocha wa kigeni ambao wamekuwa tanzania wanamkumbuka</t>
  </si>
  <si>
    <t>mtoto mmoja wa kiume mdogo alisikika akilia na kuomba kumuona baba yake</t>
  </si>
  <si>
    <t>Bila vyombo vya habari kuwatambua hata kidogo</t>
  </si>
  <si>
    <t>waliokuwa wakisubiri kwa muda mrefu baada ya kukamilisha taratibu zote za kisheria</t>
  </si>
  <si>
    <t>njaa inaongezeka na kiu inapungua kwa kiasi kikubwa</t>
  </si>
  <si>
    <t>ama umoja wa wachezaji wa kimataifa</t>
  </si>
  <si>
    <t>Pechenè alisisitiza umuhimu wa kwamba mpango huo unaweza kuwa</t>
  </si>
  <si>
    <t>joe mkupa mahasimu wawili hawa wanaoshindana hapo</t>
  </si>
  <si>
    <t>Hutumika ili isaidie kuupa nguvu mfumo wa kinga na kuondoa sumu mwilini</t>
  </si>
  <si>
    <t>na kumshtaki kuwa ni mchawiMbegha alihamia Kilindi kutokana na umaarufu wake kama mwindaji</t>
  </si>
  <si>
    <t>mfumo huo unatarajiwa kuanza kufanya mwaka huu</t>
  </si>
  <si>
    <t>Makadirio ya Idadi ya Watu ya Mkoa wa Mara kwa Jimbo la Uchaguzi</t>
  </si>
  <si>
    <t>Ukhalifa kukabiliwa na shida kubwa Katika karne ya sita</t>
  </si>
  <si>
    <t>ya sekondari Aidha ni hujulikana kwa uwezo wa kujadili hasa linapokuja suala la mapambano</t>
  </si>
  <si>
    <t>Mazungumzo yao ni Jamvini wakati wa jioni</t>
  </si>
  <si>
    <t>zaidi kuliko mbinu nyingine ingawa hapa na</t>
  </si>
  <si>
    <t>inajulikana kama Jamhuri ya Angola  kwa Kireno</t>
  </si>
  <si>
    <t>Amazon lakini bado kuna nafasi ya kushangaza</t>
  </si>
  <si>
    <t>uokoaji wa watu sita katika kundi la watu nane ni takwimu nzuri</t>
  </si>
  <si>
    <t>Aliwaza kukimbilia alipoanguka Magreth lakini alihofua usalama wake na kuingia ndani kwanza</t>
  </si>
  <si>
    <t>wanaokabiliwa na changamoto kadhaa kama  kupoteza kazi au njia</t>
  </si>
  <si>
    <t>pia kuna maziwa mbalimbali kama vile ziwa nyasa ziwa victoriaziwa Tanganyika</t>
  </si>
  <si>
    <t>kuenda mahakamani mara mbili</t>
  </si>
  <si>
    <t>chama tawala kilipendekeza majina ya pasarilu mulunda ngoi</t>
  </si>
  <si>
    <t>Wakati Jacob anapanga atatoaje risasi zake kiunoni mdunguaji alimuua mwanajeshi mmoja</t>
  </si>
  <si>
    <t>si lazima bagbo akubali bagbo sasa anaweza kuondolewa madarakani</t>
  </si>
  <si>
    <t>Ilarusa Ilmatatapo Ilwuasinkishu Kore Parakuyu Ilkisonko pia wakati mwingine hufahamika kama Isikirari</t>
  </si>
  <si>
    <t>Ni eneo ambalo huwakutanisha watu kutokea sehemu mbalimbali za visiwa vya Zanzibar</t>
  </si>
  <si>
    <t>Vita baina ya Wamatumbi na Wajerumani</t>
  </si>
  <si>
    <t>maradhi na kukosa makazi baada ya vita</t>
  </si>
  <si>
    <t>ha wa sisi kuwa wengi katika bunge ya wakilishi</t>
  </si>
  <si>
    <t>Mvua nzito na utunzaji mbaya wa mabomba ya maji machafu inaweza kusababisha uchafu kufurika</t>
  </si>
  <si>
    <t>mbele ya viongozi wafanya biashara nchini zimbabwe</t>
  </si>
  <si>
    <t>zamani alikuwa mvuvi katika bahari ya atlantik</t>
  </si>
  <si>
    <t>kuna wale ndio wanajali lakini pia kunaa</t>
  </si>
  <si>
    <t>kuna masuala kadhaa</t>
  </si>
  <si>
    <t>wao tu kama wanaitaji mazoezi</t>
  </si>
  <si>
    <t>ndio na hali ya usalama jijini adbijan coste de voire imeendelea kupata kash kash</t>
  </si>
  <si>
    <t>mfumo utawezesha malipo ya papo kwa hapo kwa watoa huduma za kifedha</t>
  </si>
  <si>
    <t>kamati hiyo ina wajumbe ambao siyo wakurugenzi watendaji</t>
  </si>
  <si>
    <t>ya kugawanywa bado mkoa wa MwanzaMwanza na Geita na Tabora nayo ilikuwa sehemu</t>
  </si>
  <si>
    <t>sauti za asili zinawezesha hadhira kuelewa vizuri</t>
  </si>
  <si>
    <t>na kuanzia pale tutaamini swala hili</t>
  </si>
  <si>
    <t>umadhubuti wake Wengi walitarajia kwamba ni lazima angekuwamo kwenye baraza la mawaziri kama mtu</t>
  </si>
  <si>
    <t>aa saa kumi na mbili na nusu afrika mashariki kumi na moja na nusu</t>
  </si>
  <si>
    <t>Hakuna uhakika juu ya mwaka na mahali alikozaliwa</t>
  </si>
  <si>
    <t>Serikali ya Awamu ya Tatu ilimpa raia wa Ireland Reginald Nolan eneo kwenye delta</t>
  </si>
  <si>
    <t>Miti imenawiri vizuri katika maji chumvi yalioko chini ya Daraja hilo la mbao</t>
  </si>
  <si>
    <t>hali kadhalika kutokuwepo kwa mpangilio mzuri</t>
  </si>
  <si>
    <t>kwenye klabu yetu alikuwa mjumbe wa kamati ya Masoko na Uwekezaji ya Simba alisema</t>
  </si>
  <si>
    <t>kwa kiasi kikubwa Shirika hili lilifanya mambo</t>
  </si>
  <si>
    <t>pia sikuwa na gari la kwenda mazoezini kama nilivyodokezwa kabla sijaelekea nchini humoNilikereka</t>
  </si>
  <si>
    <t>sherehe za kubalehe kuwakilisha mwanzo mpya kutoka sura moja ya maisha hadi nyingine Sabini</t>
  </si>
  <si>
    <t>kwani aliniambia kwamba naweza kuanza kuchonga jeneza la futi sita kwa mbili kisha nione</t>
  </si>
  <si>
    <t>yalikuwa na namba zilizoonyesha yalitokea Afrika ya Mashariki</t>
  </si>
  <si>
    <t>tisa kumi na tisa aliteuliwa kutumika katika Wizara ya Sheria wa nafasi ya mkuu</t>
  </si>
  <si>
    <t>kwani hata leo ukienda Mara ukauliza swali lako kizembe</t>
  </si>
  <si>
    <t>sioni kama aa itakuwa shida sana</t>
  </si>
  <si>
    <t>m kama ndio kwanza unajiunga nasi hewani ni makala ya gurudumu la uchumi</t>
  </si>
  <si>
    <t>Mungu aliwachagua Wana wa Israel ili wawe taifa lake takatifu wenye kuhifadhi Uchaji Mungu</t>
  </si>
  <si>
    <t>kufanyiwa uchunguzi zaidi lakini pia zinatoa sababu nyingine ya</t>
  </si>
  <si>
    <t>Kuwa mtomvu wa nidhamu na hivyo ikapelekea kuhamishiwa shule</t>
  </si>
  <si>
    <t>wa dawa za kulevya na matibabu ya hali nyinginezo za komobidi</t>
  </si>
  <si>
    <t>sana na madhara haya maanake</t>
  </si>
  <si>
    <t>sema tume ya taifa ya uchaguzi imechakachuwa</t>
  </si>
  <si>
    <t>ngozi inaweza kubadilika rangi na kuwa na mabaka</t>
  </si>
  <si>
    <t>wa intsi ya demokrasia ya kongo tangiya mwaka elfu mbili na moja mpaka mwaka</t>
  </si>
  <si>
    <t>utalii katika  hifadhi  hii ya  Taifa  ya Serengeti Gharama zake zikoje  na zinatofatianaje vipi</t>
  </si>
  <si>
    <t>Mji mkongwe ndio mji mkubwa na maarufu zaidi kisiwani Zanzibar</t>
  </si>
  <si>
    <t>Moja ya maeneo muhimu nchini Botswana ni delta ya mto Okavango</t>
  </si>
  <si>
    <t>Hwangho au mto njano pia kuna mto Xi Jiang</t>
  </si>
  <si>
    <t>Tanzania MwanaFalsafa mara nyingi hupewa msukumo kutoka kwa kusoma na sinema na ana mtindo</t>
  </si>
  <si>
    <t>walimshtaki kwamba anamsaidia kaka yake kisiri</t>
  </si>
  <si>
    <t>ulisababisha uchafuzi mkubwa wa hewa mijini</t>
  </si>
  <si>
    <t>mara nyingi hutumia vibaya urafiki na kuitumia</t>
  </si>
  <si>
    <t>nza ni seme huwa siziamini na</t>
  </si>
  <si>
    <t>serikali hiyo itagharimu taifa hilo</t>
  </si>
  <si>
    <t>tunaingia katika uchanguzi basi watuwalizi</t>
  </si>
  <si>
    <t>chumvi kwenye bahariUchafuzi wa hewa unaweza kutoka moja kwa</t>
  </si>
  <si>
    <t>zile fedha aliachiliwa huru mapema mwaka uleuleBaada ya kuachiliwa kwake alisaidiwa na kuanzisha</t>
  </si>
  <si>
    <t>nyota wa muziki wa kizazi kipya nchini Juhudi zake kimuziki zilichangia kumjengea heshima katika</t>
  </si>
  <si>
    <t>hadi kushindwa pale mwaka elfumoja miatisa sabini na tano</t>
  </si>
  <si>
    <t>tuelekee sasa katika mahojiano na wakati huu ni nchini drc wakati serikali ya</t>
  </si>
  <si>
    <t>Kwa mbali alimuona yule mlinzi akiwa palepale alipokuwa hapo awali</t>
  </si>
  <si>
    <t>Wadhifa huo aliutumikia mpaka anafikwa na mauti</t>
  </si>
  <si>
    <t>hilo ni katika juhudi za Wakristo wa Misri  Baadaye hukohuko Aleksandria</t>
  </si>
  <si>
    <t>wafanyakazi wa titanic wanaweza kujibu swali hilo</t>
  </si>
  <si>
    <t>Wanamuziki wa Hip Hop wa kisasa  kama vile Plastaz kutoka kaskazini mwa Tanzania</t>
  </si>
  <si>
    <t>Jimbo la Zamfara linalokaliwa hasa na Wahausa ambao ni</t>
  </si>
  <si>
    <t>Maisha ya bachelor sio kawaida kwa Uturuki</t>
  </si>
  <si>
    <t>wa biashara wa muda mrefu Ruge Mutahaba na kuanzisha mpango wa kufungua kituo</t>
  </si>
  <si>
    <t>uwezekano mwingine wowote iwe kwa mtu mmoja</t>
  </si>
  <si>
    <t>imfahamisha balozi wa tanzania hapa mombasa jana usiku tulipopata habari hizi jioni ya jana</t>
  </si>
  <si>
    <t>Dawa mbalimbali zimetumika kwa kusudi hili kama vile bupropioni</t>
  </si>
  <si>
    <t>katika matumizi mabaya ya dawa za kulevya na utegemeaji wa dawa za</t>
  </si>
  <si>
    <t>ya Mungu na Mungu alivunja agano la kwanza alilofanya na Wana wa Israel</t>
  </si>
  <si>
    <t>inawasiliana na wadau wa vyombo fedha vya kimataifa</t>
  </si>
  <si>
    <t>amenukuliwa akisifu kiwango cha demokrasia</t>
  </si>
  <si>
    <t>vipaji na karama za Roho Mtakatifu hufanya Kanisa liwe hai Ujumbe wa Yesu</t>
  </si>
  <si>
    <t>katika mimea inawezekana kwamba walitumia fursa ya</t>
  </si>
  <si>
    <t>kutembelea au kuona nje tengeneza safari yako</t>
  </si>
  <si>
    <t>Yule jamaa aliposikia jina la Jacob alipata mshangao</t>
  </si>
  <si>
    <t>Mwanzoni mwa karne ya ishirini Urusi ukaonekana tena kuwa nyuma ya nch</t>
  </si>
  <si>
    <t>Hata hivyo unaonekana Wewe ni wa huko Mkalama Singida</t>
  </si>
  <si>
    <t>katika majibizano hayo ya risasi yaliyofanyika usiku</t>
  </si>
  <si>
    <t>wao kama watawala wadogo mahali pa mamaBaadaye mzee Mbegha alikaa pamoja na wazee</t>
  </si>
  <si>
    <t>Sawa na watu wenye ugonjwa wa kisukari au ugonjwa wa moyo watu wanaotibiwa kwa</t>
  </si>
  <si>
    <t>Huenda kutembelea kuogelea na kutazama jua likizama kwenye fukwe ya bahari ya Hindi</t>
  </si>
  <si>
    <t>Serikali inapaswa kudhibiti uvuvi haramu baharini</t>
  </si>
  <si>
    <t>Sasa hivi anamiliki nyumba na aliwanunulia watoto wake boti</t>
  </si>
  <si>
    <t>tena kupata huruma ya Rais Magufuli ya kuteuliwaKatika mazungumzo yangu na baadhi ya</t>
  </si>
  <si>
    <t>asante sana zuhra na</t>
  </si>
  <si>
    <t>kijiografia inaendele Kenya inapoitwa Hifadhi ya Masai Mara Kuna idadi kubwa ya wanyamapori</t>
  </si>
  <si>
    <t>Idi Amin alikuwa ni mtu mkatili ambaye aliua raia wengi wa Uganda na kisha</t>
  </si>
  <si>
    <t>Abacha na mrithi wake  Abdulsalam Abubakar  kumpa mamlaka</t>
  </si>
  <si>
    <t>na eneo hilo la Bugoye Ispokuwa Waha walifahamiana na Wamanyema kutokana na ujio wa</t>
  </si>
  <si>
    <t>ya Kikristo Kundi hili lilitoka huko Ulaya ambao</t>
  </si>
  <si>
    <t>Amesema kumekuwepo na taarifa za utafiti kuhusu wakimbizi ambazo zinaandikwa na watu kutoka nje</t>
  </si>
  <si>
    <t>kati ya Waislamu na Wakristo kule Ulaya na Asia  Itakuwa muhimu</t>
  </si>
  <si>
    <t>hilo linataka kusisitiza kwamba yanasimama kwenye msingi</t>
  </si>
  <si>
    <t>ikathibitisha azimio hili mnamo mwezi wa sita mwaka elfu mbili na saba</t>
  </si>
  <si>
    <t>rambirambi zangu kwa wale wote ambao wameathiriwa</t>
  </si>
  <si>
    <t>Majina kufanana na hata koo nyingi kufanana na hata majina ya Vijiji</t>
  </si>
  <si>
    <t>ambayo kimamlaka yako chini yao Leo naye amekuwa waziri anatambua kwamba watu wanasubiri kuona</t>
  </si>
  <si>
    <t>tena tusinyonywe tena na tusipuuzwe tenaPatrice Lumumba tarehe mbili mwezi wa saba mwaka</t>
  </si>
  <si>
    <t>ni uchambuzi wake mwanasheria kutoka kituo cha sheria na haki za binaadamu</t>
  </si>
  <si>
    <t>bara pia napenda ujue kuwa twiga wamegawanyika katika jamii kuu nne ambazo ni Kama</t>
  </si>
  <si>
    <t>ohalisi na wa haraka lakini na dhani kunauwezekano</t>
  </si>
  <si>
    <t>na nidhamu yangu natakiwa nifanye nini au nisaidie nini kwenye timu ya taifa</t>
  </si>
  <si>
    <t>mbinu ya harff inatofautisha vizuri mauaji hayo</t>
  </si>
  <si>
    <t>vimelea hivi vinaweza kuziba mishipa midogo ya damu</t>
  </si>
  <si>
    <t>hewa hasa kuhusiana na chembechembe ndogo</t>
  </si>
  <si>
    <t>sasa katika ulinganifu huo labda yeye ni ahueni zaidi</t>
  </si>
  <si>
    <t>Mnamo mwezi wa kumi na mbili mwaka elfu mbili na mbili  alikubali mapatano ya</t>
  </si>
  <si>
    <t>leo katika Mkoa wa Kigoma katika ziwa Tanganyika</t>
  </si>
  <si>
    <t>mitando hiyo inatumika vizuri kudumishwa na kupitishwa</t>
  </si>
  <si>
    <t>ambayo yamejiingiza katika jamii</t>
  </si>
  <si>
    <t>Mikoa ya Geita na Kigoma  kwa upande wa Kusini</t>
  </si>
  <si>
    <t>mwezi uliopitaMajaliwa alikuwa Waziri Mkuu katika kipindi chote cha miaka mitano ya kwanza</t>
  </si>
  <si>
    <t>wakenya watabaki wame aa wamegawanyika</t>
  </si>
  <si>
    <t>Zidane alikuwa mchezaji bora wa shirikisho la mpira wa miguu</t>
  </si>
  <si>
    <t>mtu huyu alikuwa akiyalifanya shambulio hiyo katika eneo la wasafiri wanosubiri</t>
  </si>
  <si>
    <t>Jacob alimuuliza walijuaje safari yake ya Ngara na Rwanda</t>
  </si>
  <si>
    <t>ya jamhuri ilianzishwa kutokana na kuwepo kwa kabila</t>
  </si>
  <si>
    <t>kama umepanda iliki unaweza ukachukuwa kikola chako ukaka</t>
  </si>
  <si>
    <t>katika semina ya fursa kama mzungumzaji Maisha yangu ya shule nilikuwa</t>
  </si>
  <si>
    <t>Baada ya Vita Kuu ya Kwanza ya dunia walitaka kuonekana kama mabwana wema</t>
  </si>
  <si>
    <t>inathirika zaidi na hii kwa sababu kwanza hatuna pesa za kuweza kuwaa</t>
  </si>
  <si>
    <t>za kueneza lugha ya Kiswahili walijitahidi kufanya</t>
  </si>
  <si>
    <t>smith aliamua kukutana na kifo chake</t>
  </si>
  <si>
    <t>ambapo wanajeshi watiifu wa rais lauren badgo</t>
  </si>
  <si>
    <t>ni urithi wa wamisionari walioleta mafarakano yao ya kale kutoka Ulaya au</t>
  </si>
  <si>
    <t>Uchambuzi zaidi za takwimu muhimu za mwaka elfu mbili na kumi na sita</t>
  </si>
  <si>
    <t>na msikisiko uchumi uliojitokeza</t>
  </si>
  <si>
    <t>mvua za muda mrefu msimu wa manyunyu na mvua za muda mfupi</t>
  </si>
  <si>
    <t>Akizungumzia hisitoria ya miaka sitini ya kupokea na kuhifadhi wakimbizi nchini Ofisa Tawala Mkuu</t>
  </si>
  <si>
    <t>nafikiri ume umeleta mengi sana</t>
  </si>
  <si>
    <t>changia kupendwa lugha ya Kiswahili Kwa kuzingatia</t>
  </si>
  <si>
    <t>amesema jeshi litatetea vifungu vya katiba</t>
  </si>
  <si>
    <t>Hatimaye Wanailoti kutoka kaskazini walizidi kuingia hadi karne ya kumi na nane</t>
  </si>
  <si>
    <t>kwenye jamii ya Wafur na nyinginezo zinazopatikana katika mlima Mara</t>
  </si>
  <si>
    <t>alipatana na Ujerumani wa Adolf Hitler kugawa maeneo ya Poland</t>
  </si>
  <si>
    <t>kwa sababu wachezaji bora wako ngambo wakipatikana tu</t>
  </si>
  <si>
    <t>virusi vya corona vinavyosababisha ugonjwa wa Uviko vimesamba kila kona</t>
  </si>
  <si>
    <t>Hemedi Kapunju anasema kuwa simulizi za wazee walioshiriki vit</t>
  </si>
  <si>
    <t>Dharura na matatizo mbalimbali hujitokeza katika safari ya matembezi  hifadhini</t>
  </si>
  <si>
    <t>Hao wote walitokea mkoa wa Galilaya</t>
  </si>
  <si>
    <t>aa kutokufanya vizuri kwa timu zetu za taifa kwa hivyo changamoto ni kwa</t>
  </si>
  <si>
    <t>pamoja na huduma bora za kijamii ikiwa ni wimbi</t>
  </si>
  <si>
    <t>Ni mmoja wa watuhumiwa miongoni mwa hao walioshitakiwa wakiwa Tanzania Bara</t>
  </si>
  <si>
    <t>utangazaji ni kazi nzuri sana inayompa mtu umaarufu mkubwa</t>
  </si>
  <si>
    <t>Nape Nnauye amesema operesheni za JeshiUsu zitaendeshwa kwa kuzingatia haki za kibinadamu</t>
  </si>
  <si>
    <t>Ya mwezi wa tano mwaka wa elfu moja mia tisa themanini na moja</t>
  </si>
  <si>
    <t>mrefuAina nyingine za matibabu ni pamoja na dawa badalia kama vile</t>
  </si>
  <si>
    <t>huku kumbukumbu zikionyesha mlipuko kwanza</t>
  </si>
  <si>
    <t>kulevya lakini bila ya utegemezi wa kimwili na hivyo ni wa dalili za kuacha</t>
  </si>
  <si>
    <t>overdose kifo cha ghafla huweza kutokea kutokana na madhara yafuatayo</t>
  </si>
  <si>
    <t>ii tunajikita kwa mazoezi ya viungo kila siku</t>
  </si>
  <si>
    <t>ukimwi unaongeza matumizi katika huduma za afya</t>
  </si>
  <si>
    <t>Ameziakribisha kampujni zenye dhamira njema ya kuwekeza kwenye sekta hiyo hapa nchini</t>
  </si>
  <si>
    <t>hivo pia ni funzo kutoka kwa watawala</t>
  </si>
  <si>
    <t>watuhumiwa wa mauaji ya kimbari waliua kwa makusudi</t>
  </si>
  <si>
    <t>iko chini sana ikilinganishwa na gharama ya kupunguza uchafuzi wa</t>
  </si>
  <si>
    <t>programu yako inajadili uendeshaji wa kilimo</t>
  </si>
  <si>
    <t>ya asilimia ile ya kimataifa ndio</t>
  </si>
  <si>
    <t>kupenda hubaki vipofu wanakubali yasiyo majibu bila</t>
  </si>
  <si>
    <t>ti zinatualifu kwamba viongozi wa kundi hilo waliamrisha kufungwa mara moja kwa mtandao huo</t>
  </si>
  <si>
    <t>hizo zote serikali za kikomunisti zilianzishwa na kusimamiwa na ofisi kuu ya chama cha</t>
  </si>
  <si>
    <t>wendesha mashtaka mkuu wa icc luis</t>
  </si>
  <si>
    <t>eneo za sudan ya magharibi darfur</t>
  </si>
  <si>
    <t>walimkamata na aliwaambia kwamba Mkwawa ameelekea kusini Wakaendelea kumfuata</t>
  </si>
  <si>
    <t>Wengi wao wakihamishiwa katika mikoa mipya na wengine wakistaafu utumishi wa umma</t>
  </si>
  <si>
    <t>na kuufanya kuwa mlima wa sita kwa urefu nchini</t>
  </si>
  <si>
    <t>hilo hapa nchini  ingawa wanaomfahamu wanataja huo kama ushahidi wa udhaifu wake mwingine  utii</t>
  </si>
  <si>
    <t>Makabila mengi sana ya leo katika nchi ya Tanzania ni wajukuu wa wahamiaji hao</t>
  </si>
  <si>
    <t>mnara katika tambarare ya nchi jirani  Ni nyanda za juu za Ethiopia au</t>
  </si>
  <si>
    <t>huwa unatumika katika shughuli ya uokozi na</t>
  </si>
  <si>
    <t>ambao tunawaita mitume Hakika alikuwa na maana kufanya hivyo</t>
  </si>
  <si>
    <t>naam ndivyo anavyoondoka pendo po na makala</t>
  </si>
  <si>
    <t>ya madawa ya kulevya kwani ni hatari kwa maisha ya binadamu na kwa jamii</t>
  </si>
  <si>
    <t>naam naam bwana singoro asante sana naa</t>
  </si>
  <si>
    <t>nakupata vizuri asubuhi na jioni ee</t>
  </si>
  <si>
    <t>mitihani humfika kila mtu aliyeumbwa duniani kukwepa hatothubutu Huna njia ya kumkwepa Mungu Huna</t>
  </si>
  <si>
    <t>Rais Samia alisema lengo lake ni kuhakikisha kwamba wawekezaji wa kigeni wanajenga imani</t>
  </si>
  <si>
    <t>ushahidi wa kiwango salama kabisa cha uchafuzi</t>
  </si>
  <si>
    <t>Sholo Mwamba na Kazi ya Profesa Jay aliyomshirikisha Sholo Muziki hubadilika na kuja na</t>
  </si>
  <si>
    <t>ya maisha mapema Dzhona Edgara Yeye alizaliwa katika Washington tarehe moja mwezi wa kwanza</t>
  </si>
  <si>
    <t>Kikao kimehudhuriwa na Waziri wa Nishati Mheshimiwa January Makamba</t>
  </si>
  <si>
    <t>au nk Hivyo mtawa anaweza kuwa na maisha ya kutotoka katika nyumba</t>
  </si>
  <si>
    <t>mahojiano yanayofanyika shambani yanawavutia sana wasikilizaji</t>
  </si>
  <si>
    <t>ambayo haithamini utu na inazalisha anasa isiyozuiliwa</t>
  </si>
  <si>
    <t>baada serikali ya drc kuruhusu kuanza kwa uchimbaji madini katika maeneo yaliokuwa yamezuiwa awali</t>
  </si>
  <si>
    <t>Konstantino Mkuu akatangaza mwisho wa mateso  Akatoa sheria</t>
  </si>
  <si>
    <t>Aliomba ridhaa ndani ya Chama ili apeperushe tena bendera</t>
  </si>
  <si>
    <t>wa Amazon Maneno yake hayo yamewashangaza watu</t>
  </si>
  <si>
    <t>wa yesu Hatimae alifariki mnamo mwaka mwaka elfumoja miatisa tisini na sita</t>
  </si>
  <si>
    <t>wamasai hawakujenga nyumba za kudumu muda mrefu</t>
  </si>
  <si>
    <t>Mbishi Kombe Njau wanatoka Old Moshi na VunjoMajina mengine ya Old Moshi ni</t>
  </si>
  <si>
    <t>ya kwamba pia huduma za siri za Marekani  na Uingereza zilichochea wapinzani wa Nkrumah</t>
  </si>
  <si>
    <t>tangia redio hii ilipoanza kurusha matangazo yake</t>
  </si>
  <si>
    <t>Ingawa Yesu aliyajua hayo alijikaza kwenda katika mji huo mtakatifu</t>
  </si>
  <si>
    <t>Ripoti kuu ya ukaguzi ya mwaka elfu mbili na kumi na sita</t>
  </si>
  <si>
    <t>leo atahutubia bunge na wananchi wa nchi hiyo tukio linalofanyika kila mwanzo wa mwaka</t>
  </si>
  <si>
    <t>Muuaji alitumia silaha mbili kufyatua risasi mbili ziliwapata mbili ziliwakosa</t>
  </si>
  <si>
    <t>Ni mradi ambao utachochea kukuza uchumi wa Tanzania</t>
  </si>
  <si>
    <t>na kurudi zangu RwandaUnajua nini kilifuata baada ya Kagere kurejea Rwanda akitoka safari</t>
  </si>
  <si>
    <t>na baadaya kuapishwa akatoa neno la shukrani</t>
  </si>
  <si>
    <t>Ni maeneo ya mapumziko katika maeneo ya kaskazini na mashariki</t>
  </si>
  <si>
    <t>Hata hivyo miezi kadhaa baadaye alitafuta msaada wa Wajerumani katika vita dhidi ya Wabena</t>
  </si>
  <si>
    <t>pia wa kutunga mashairi kutumia ala za mziki kama vile kupiga ngoma na hata</t>
  </si>
  <si>
    <t>Mtaalamu wa ufundi alimsifia Jacob na kusema kuwa yeye ndio aina ya vijana anawahitaji</t>
  </si>
  <si>
    <t>Vifute na vitakasa mara kwa mara</t>
  </si>
  <si>
    <t>Zanzibar ina eneo lenye ukubwa wa kilomita mbili na Mia sita kumi na nne</t>
  </si>
  <si>
    <t>kitaifa  walipata ushindi uliowawezesha kuunda serikali kwa tangazo la tarehe ishirini na tatu mwezi</t>
  </si>
  <si>
    <t>uchafuzi wa hewa kinachotishia sana afya ya binadamu ni</t>
  </si>
  <si>
    <t>hadi aundwe na kuishi ndani mwetu akitushirikisha uhai kifo na ufufuko wake</t>
  </si>
  <si>
    <t>tofauti ya nchi yao athari za kiafya na ni hatua gani zenye matokeo</t>
  </si>
  <si>
    <t>Mji wake mkuu ulikuwa Konstantinopoli  na mtawala wake</t>
  </si>
  <si>
    <t>Nikaitwa hiyo fimbo yangu iitwayo Neema nikaikata vipande viwili ili nipate kulivunja agano langu</t>
  </si>
  <si>
    <t>wajaribu kweli kutufikiria ya kwamba wanawake wa kiafrika tunatakiwa tuwaletee hapa hapa</t>
  </si>
  <si>
    <t>ukhalifa wa Waabbasi na Milki ya Bizanti</t>
  </si>
  <si>
    <t>Kama ambavyo mawazo na maono ya Mkapa</t>
  </si>
  <si>
    <t>kwanza ya janga hilo ulionyesha uhusiano wa moja kwa moja kati ya</t>
  </si>
  <si>
    <t>Michael aliyetumia dawa za kulevya kila siku alitaja athari zake</t>
  </si>
  <si>
    <t>kwa jamii na kwa namna ya pekee kwa vijana Baada ya kuwa tumeangalia</t>
  </si>
  <si>
    <t>keel wima ilikuwa imewekwa kwenye usawa ya meli</t>
  </si>
  <si>
    <t>njia kuu ya kuenea kwa ukimwi ulimwenguni ni kujamiiana</t>
  </si>
  <si>
    <t>amewambia waandishi wa habari kuwa anaamini magenge hayo hayata salimu amri</t>
  </si>
  <si>
    <t>Tunaona kwamba mtemi huyu wa kabila la Wangindo</t>
  </si>
  <si>
    <t>hakuna namna wangeweza kushindana na Wataturu basi tu</t>
  </si>
  <si>
    <t>la kwanza na kilikomesha sadaka na dhabihu na mifumo yote ya kutoa Makafara na</t>
  </si>
  <si>
    <t>ambapo mtu aliyeshindwa kwenye uchaguzi</t>
  </si>
  <si>
    <t>Kwa vile mama zao walikuwa wakiishi pamoja Watoto hao walilelewa kwenye nyumba moja</t>
  </si>
  <si>
    <t>karibu magazeti yote na vichwa vya mbele</t>
  </si>
  <si>
    <t>nyerere alikuwa raisi wa kwanza wa tanzania na mpigania Uhuru wa africa</t>
  </si>
  <si>
    <t>kazi ya wamisionari Wakristo wa awali hasa</t>
  </si>
  <si>
    <t>yenye shabaha ya kuunganisha lahaja mbalimbali na kuunda</t>
  </si>
  <si>
    <t>barazani ya kwanza ni kaa nikapa</t>
  </si>
  <si>
    <t>ya watumiaji Kuenea Ni hali ya kusambaa katika</t>
  </si>
  <si>
    <t>Samaki hao hawapatikani katika maziwa mito na bahari sehemu nyingine yeyote katika sayari</t>
  </si>
  <si>
    <t>kuruhusu ipunguze jitihada zetu za kukabiliana na changamoto</t>
  </si>
  <si>
    <t>Kigiriki yenye maana ya kazi ya hadhara Wakatoliki Waorthodoksi</t>
  </si>
  <si>
    <t>wakuu watatu wa Tanzania kupata fursa hiyoKwa Tanzania mara nyingi nafasi ya Rais</t>
  </si>
  <si>
    <t>Alle Farben Eko Fresh Bausa Dagi Bee Capital Bra Robin Schulz Bushido Namika Scooter</t>
  </si>
  <si>
    <t>Mimi binafsi naliona ni kabila la kuvutia</t>
  </si>
  <si>
    <t>kulianzia wakati wa mashirikisho mawili Shirikisho la mpira wa miguu</t>
  </si>
  <si>
    <t>inatokana na mwingiliano wa kiutandawazi au ni mahitaji kweli ya mwanamke wa kiafrika</t>
  </si>
  <si>
    <t>Katika wiki moja meli ya kawaida ya huzalisha mita mia nane za maji taka</t>
  </si>
  <si>
    <t>Akageuka kurejea pale mlangoni alipofika akaingiza mkono kwapani</t>
  </si>
  <si>
    <t>alikuwa anaishi nchini Kameruni kwa wakati huo</t>
  </si>
  <si>
    <t>kuwa sheria zinazohitajika sera na mifumo ya utekelezaji ipo na</t>
  </si>
  <si>
    <t>Hata hivyo alielekea sehemu ya kuingilia ndani</t>
  </si>
  <si>
    <t>Ni majengo ambayo yanabeba historia nzima ya tawala za mwambao wa Afrika mashariki</t>
  </si>
  <si>
    <t>elimu ilikuwa na thamani kubwa na maktaba kubwa ilikuwa na thamani</t>
  </si>
  <si>
    <t>Mara ni mkoa wenye makabila mengi zaidi nchini Tanzania sehemu ya kwanza</t>
  </si>
  <si>
    <t>kwa hiyo kwa jumla yake napenda kusema kwa kweli tunaendelea vizuri mpaka sasa hakujatokea</t>
  </si>
  <si>
    <t>Ukifika Zanzibar si rahisi kumuona mwanamke ambaye vazi lake linaonyesha maungo yake</t>
  </si>
  <si>
    <t>aa bei zaa bei duni</t>
  </si>
  <si>
    <t>Mtemi huyo wa kabila la Wangindo anachukuliwa kama ishara ya upinzani</t>
  </si>
  <si>
    <t>ambapo daraja hilo linaingia chini ya bahari na kupitia kati ya visiwa viwili vya</t>
  </si>
  <si>
    <t>tarehe tano mwezi wa nne mwaka elfu moja mia tisa themanini na sita  Kwenye</t>
  </si>
  <si>
    <t>kufanya kazi na prodyuza Marlone Linje nilipata kazi kubwa Marlone alikuwa akirekodi muziki</t>
  </si>
  <si>
    <t>Huishi kwa upendo bila kunyanyasana tofauti na ilivyo kwa madume hasa unapofika msimu</t>
  </si>
  <si>
    <t>mwandishi maarufu wa hadithi alikuwa na mke wake</t>
  </si>
  <si>
    <t>zenye Halmashauri tisa ambazo ni Manispaa ya Musoma Butiama</t>
  </si>
  <si>
    <t>Hivyo Ufalme wa Kongo ulidhoofishwa ukaingia katika kipindi kirefu cha vita vya ndani</t>
  </si>
  <si>
    <t>uoto  wa asili  wa msitu  unaostawi  kufuata  mkondo wa  mto</t>
  </si>
  <si>
    <t>Wamasai hunywa supu yenye gome na mizizi inayopunguza mafuta moyoni Wamasai wanaoishi mijini ambao</t>
  </si>
  <si>
    <t>na soko hili liko wapiUkweli uliowazi ni kuwa mauaji yanatekelezwa na watu wachache</t>
  </si>
  <si>
    <t>mzuri Lakini hawakubali kukosolewa na raia wa kigeni</t>
  </si>
  <si>
    <t>Kiluguru cha wapi kinatumikaIkumbukwe kuwa kuja kwa Dini hasa Uislamu na Ukristo kumezifanya</t>
  </si>
  <si>
    <t>nchini ethiopia katika mji wa addis ababa</t>
  </si>
  <si>
    <t>kwa ukimwi bado tatizo la unyanyapa</t>
  </si>
  <si>
    <t>hakuna uthibitisho wa watu waliyokufa katika ajali hiyo</t>
  </si>
  <si>
    <t>ukazikuta ni sehemu kama za masese zandale</t>
  </si>
  <si>
    <t>na jirani yake ukraine ndio zitakua wenyeji wa mashindano hayo kwa hivyo</t>
  </si>
  <si>
    <t>kama alivyojiwa hapo na mwenzangu victor macsedek</t>
  </si>
  <si>
    <t>inawezekana kusema ya kwamba mto Ruvuma unaingia Lujenda l</t>
  </si>
  <si>
    <t>hakika afya ni mtaji wa kila kitu katika familia jamii na taifa kwa ujumla</t>
  </si>
  <si>
    <t>Ilikuwa wakati anasomea sheria katika Chuo Kikuu cha Havana</t>
  </si>
  <si>
    <t>emu zote ambapo mto huu unapita</t>
  </si>
  <si>
    <t>ya lush mazingira ya mvua watu wenye</t>
  </si>
  <si>
    <t>kudumisha amani katika bara la afrika mfano kama sisi tanzania</t>
  </si>
  <si>
    <t>wakubwa hukumbuka manabii wa Agano la Kale hadi Yohane</t>
  </si>
  <si>
    <t>na serikali ya rwanda imeanza kuchukuwa hatua madhubuti kuhakikisha swala la mipango miji</t>
  </si>
  <si>
    <t>Hali ya hewa katika mkoa wa Mbeya</t>
  </si>
  <si>
    <t>Ramani ya safari inayoonyesha maporomoko ya maji na</t>
  </si>
  <si>
    <t>spishi za palsmodium zinazoambukiza binadamu ni falciparum</t>
  </si>
  <si>
    <t>darasa la kwanza  mpaka darasa la tatuMwaka elfu moja mia tisa themanini na</t>
  </si>
  <si>
    <t>hii ni kweli kabisa kwa sababu sarafi ya uchina</t>
  </si>
  <si>
    <t>Tunaona kwamba wahusika wakuu ni mtemi wa wanajamii Kinjekitile Ngwale na watemi wa Kijerumani</t>
  </si>
  <si>
    <t>Ila chakushangaza kidogo ni kwamba siku hii ndio iliyokubalika</t>
  </si>
  <si>
    <t>en lukumbuka amehudhuria mkutano huo</t>
  </si>
  <si>
    <t>watu elfu hamsini Na baadaye ikaanza kupungua</t>
  </si>
  <si>
    <t>Si ya karama ya habari na hata swala hilo liwe la upendo</t>
  </si>
  <si>
    <t>mhutasari unatakiwa kuwa na maswali yatakayoulizwa</t>
  </si>
  <si>
    <t>aa ni nchi ambao imenyanyazwa imekandamizwa</t>
  </si>
  <si>
    <t>nda sehemu zinazohusika yanakaa sehemu moja na kumufanya mtu</t>
  </si>
  <si>
    <t>Serikali ya awamu ya nane itakabiliana ipasavyo na vitendo vyote hivyo</t>
  </si>
  <si>
    <t>kwamba hawawezi kuumizwa Matineja huona kansa ya mapafu ulevi</t>
  </si>
  <si>
    <t>katika lugha mbalimbali kama walivyotumia Walutherani Protestanti</t>
  </si>
  <si>
    <t>Olduvai Gorge na sehemu nyingine kujua na kujifunza masuala ya kihistoria yaliyopo hapa Tanzania</t>
  </si>
  <si>
    <t>misafara ya wafanyabiashara ambao walikuwa wanaeneza</t>
  </si>
  <si>
    <t>naam ni victor abuso akiripoti moja kwa moja</t>
  </si>
  <si>
    <t>ndani ya mapango Kuna njia panda inayosemekana kutokea maweni tanga na mombasa</t>
  </si>
  <si>
    <t>utawala wao Waliita koloni lao Uhindi wa</t>
  </si>
  <si>
    <t>kirahisi na wenyeji kwa sababu walikosa lugha ya</t>
  </si>
  <si>
    <t>kwa sababu huyu alikuwa mtoto wa waziri basi nayee atakuaje kuwa waziri</t>
  </si>
  <si>
    <t>ugonjwa ambao hadi sasa unasababisha kuwawa kwa watu mia saba</t>
  </si>
  <si>
    <t>i kuna mambo mengine ambayo yanaweza yaka</t>
  </si>
  <si>
    <t>alikuwa mmojawao naye akaona umuhimu wa kuweka utaratibu fulani</t>
  </si>
  <si>
    <t>kwa muda mrefu mohamar gaddaffi amekuwa baba wa umoja wa afrika maanake yeye ame</t>
  </si>
  <si>
    <t>katika hali nzuri na tukafanyaa</t>
  </si>
  <si>
    <t>Jacob aliwaeleza kuwa mauaji hayakufanyika na mtu mmoja bali ni mt una nusu</t>
  </si>
  <si>
    <t>tafuta mtum anayeweza kuchukua jukumu la mtaalamu</t>
  </si>
  <si>
    <t>jinsi ya kuuendea Katika mambo mengi ya kuleta Maendeleo Katika Jamii husika</t>
  </si>
  <si>
    <t>tandao unaoandika habari za kichunguzi wiki leaks umeendelea</t>
  </si>
  <si>
    <t>na wananifahamisha walivyo</t>
  </si>
  <si>
    <t>kuelewa muda sahihi ambao walinzi hao hutumia kulinda kwani baadhi yao huwa hawaelewi kabisa</t>
  </si>
  <si>
    <t>vilivyo Kuanguka kwa ndege Mayday mayday Papa</t>
  </si>
  <si>
    <t>Iddi Amin alilelewa na mama yake bila baba kijijini katika Uganda ya Kaskazini magharibi</t>
  </si>
  <si>
    <t>kwa sekunde ya maji ambayo ni karibu</t>
  </si>
  <si>
    <t>inaruhusu uchambuzi wa mageuzi mapya ya ujuzi</t>
  </si>
  <si>
    <t>Leo tunaangazia baadhi ya mila ambazo ni jambo la kawaida kwa jamii zinazozifuata</t>
  </si>
  <si>
    <t>Jacob alimtoa hofu na kumwambia yupo mahali salama na yeye ndio aliagizwa aletwe</t>
  </si>
  <si>
    <t>na kutoka siku hiyo ya mazishi yake mpaka leo afrika ya kaskazini</t>
  </si>
  <si>
    <t>katika sehemu mbalimbali za tanzania</t>
  </si>
  <si>
    <t>msikilizaji jipatie gazetini hii utaipata kwa undani</t>
  </si>
  <si>
    <t>shukrani sana kwako msikilizaji kututegea sikio na mpaka wakati mwengine nakusihi uendelee kusikiza</t>
  </si>
  <si>
    <t>jambo hili na huenda ni siri iliyobakia kwa watu wachache miaka mingiKatika usukumani</t>
  </si>
  <si>
    <t>insulini ni muhimu sana kwenye mwili wa binadamu</t>
  </si>
  <si>
    <t>Alikimbia kwa wastani wa kilomita mia moja arobaini alifika saa nane na nusu usiku</t>
  </si>
  <si>
    <t>Wakati mwingi Jiji hutawaliwa na pepo zivumazo toka baharini</t>
  </si>
  <si>
    <t>wa janisari kutoka kwa vijana wa Kikristo</t>
  </si>
  <si>
    <t>na anauza madawa wakati pengine madawa ni mangeni ambayo hayafa</t>
  </si>
  <si>
    <t>Mara nyingi huchukuliwa kuwa mchezaji bora dunia</t>
  </si>
  <si>
    <t>daima itakomeshwa na upungufu wa nafasi inayopatikana kwake</t>
  </si>
  <si>
    <t>mtu anakwambia hata uweke jiwe ccm itashinda</t>
  </si>
  <si>
    <t>watu wengi wanapenda kutumia nywira katika kulinda taarifa zao</t>
  </si>
  <si>
    <t>Wakwere wengi ni watawala yaani viongozi</t>
  </si>
  <si>
    <t>Unaweza kuona kundi la tembo zaidi ya mia tano kwa mara moja</t>
  </si>
  <si>
    <t>ee hili ni jipya la la waasi na waasi waliokuwa na silaha</t>
  </si>
  <si>
    <t>na wazo lingine linalodai kwamba katika vipindi kongwe vilivyopata kuwako sehemu za Pwani ya</t>
  </si>
  <si>
    <t>funguliwa mashtaka mwaka elfu mbili na sita</t>
  </si>
  <si>
    <t>rifa nilizo nazo kutoka nchini humo zinadai kuwa amepatikana murithi wake na chakustaajabisha</t>
  </si>
  <si>
    <t>ilikuwa inawastahamilia watu wenye siasa za Kiislamu</t>
  </si>
  <si>
    <t>taarifa ya habari na tunaanzia barani ulaya</t>
  </si>
  <si>
    <t>huja kwa ladha tofauti kama vile ndizi nyama mtori machalari kiburu na kadhalikaAina</t>
  </si>
  <si>
    <t>kumekuwa na kusahaulika kwa waandishi wa kwanza kuandika habari za wanamuziki hawa kwenye makala</t>
  </si>
  <si>
    <t>Imprint Dar es Salaam</t>
  </si>
  <si>
    <t>bila shaka Mzee Bigambo alijua analolifanya</t>
  </si>
  <si>
    <t>unaotokana na mioto ya misitu ya Kusini Mashariki mwa Asia</t>
  </si>
  <si>
    <t>Matimbwa anasema kuwa kabila hilo linafanana sana na Wahadzabe na Wasandawe</t>
  </si>
  <si>
    <t>yatakayo fanyika huko geneva uswizi kujadili</t>
  </si>
  <si>
    <t>juu ya mpango wake wa uzalishaji wa madini ya urenium</t>
  </si>
  <si>
    <t>kwa neno lao wakisababisha kushindwa au makosa yoyote</t>
  </si>
  <si>
    <t>Kati ya Marekani na Urusi na kuchochea vuguvugu la vita baridi</t>
  </si>
  <si>
    <t>nimeweza kutumia fursa za kulalamika lakini walinitafuta kwenye vi kwenye</t>
  </si>
  <si>
    <t>walitunza utaratibu wa sabato yaani kutotenda kazi siku ya saba</t>
  </si>
  <si>
    <t>Mavi ya ngombe yanasaidia kuhakikisha kuwa paa halivuji na maji ya mvua yasiweze kupita</t>
  </si>
  <si>
    <t>za baruti kati ya walowezi lilisababisha mapigano</t>
  </si>
  <si>
    <t>muziki rfi jina langu ni pendo pondovi</t>
  </si>
  <si>
    <t>baada ya kushinda kwenye wilaya hizo</t>
  </si>
  <si>
    <t>kijana yule alikufa kwenye ajali hiyo</t>
  </si>
  <si>
    <t>Alizuia mwingiliano huru wa watu kati ya Visiwani na Tanzania Bara</t>
  </si>
  <si>
    <t>Jacob alimuuliza kwanini aende alipomuelekeza</t>
  </si>
  <si>
    <t>Wataalamu wengine wanasema ya kwamba mto Kagera ungestahili kuitwa Nile</t>
  </si>
  <si>
    <t>ya kuwepo kwa changamoto hizo mtaa wake unahitaji la taa za mitaa na maboresho</t>
  </si>
  <si>
    <t>kumrudisha mjane nyumbani Ngotora mila za kuabudu miungu nakadhalika  ulanzi ndio huwa unatumika zaidi</t>
  </si>
  <si>
    <t>kumi na sita na mtunzi na muaandaaji wa muziki kutoka Marekani Ian Brenann</t>
  </si>
  <si>
    <t>chochote kutoka kwenye sandwich yenye kuridhisha kwenye</t>
  </si>
  <si>
    <t>Mkoa huu unapakana na nchi ya Uganda kwa Kaskazini</t>
  </si>
  <si>
    <t>malkia alitangaza kuwa ibada zote zinatakiwapa kufuata liturujia</t>
  </si>
  <si>
    <t>Aliongoza jeshi la Marekani katika vita ya uhuru wa Marekani dhidi ya Uingereza</t>
  </si>
  <si>
    <t>na tutaibuka mabingwa katika mapambano haya ya kihistoria</t>
  </si>
  <si>
    <t>hali kwa kweli</t>
  </si>
  <si>
    <t>benki kuu ya tanzania ina akiba ya fedha za kigeni</t>
  </si>
  <si>
    <t>Mipaka mingine ni ya Ghuba ya Uajemi Kisiwa cha Bahrain kiko karibu</t>
  </si>
  <si>
    <t>kupunguza ongezeko la joto Duniani Kwa mujibu wa</t>
  </si>
  <si>
    <t>Lakini Jacob Matata alimwambia asubiri aendelee kuichunguza mwisho akagundua ukweli</t>
  </si>
  <si>
    <t>tano mwaka elfu moja mia tisa sitini Lumumba na chama chake cha harakati za</t>
  </si>
  <si>
    <t>Alikwenda nchi nyingi za kigeni kwa ajili ya kuimba muziki wa taarabu</t>
  </si>
  <si>
    <t>kwa lengo la kumaliza vita vya wenyewe kwa wenyewe ambavyo vimedumu kwa muda mrefu</t>
  </si>
  <si>
    <t>Njia bora ya kuzuia kuambukizwa ni kuepukana na kukumbana na virusi</t>
  </si>
  <si>
    <t>muda mfupi ulipita kuwasilisha utetezi wake</t>
  </si>
  <si>
    <t>Benzema kwenye timu ya wakubwa alishinda goli lake la kwanza dhidi ya Austria</t>
  </si>
  <si>
    <t>na pengine kusababisha kuzuka kwa mapigano ya wenyewe</t>
  </si>
  <si>
    <t>aa unajua hapa tanzania kuna mambo ambayo huwa yapo</t>
  </si>
  <si>
    <t>Mtu mkubwa katika mfumo wa dini ya Wamasai ni laibon</t>
  </si>
  <si>
    <t>Hali hii ilipata msukumo kutoka kwa Rais wa awamu ya tatu Benjamini Wiliam Mkapa</t>
  </si>
  <si>
    <t>ri wa ulinzi wa marekani robert gates amesema licha ya mtandao kigaidi wa alqaeda</t>
  </si>
  <si>
    <t>nyaraka ya matokeo ya mkutano wa dunia ilionesha udhaifu wa mkataba huo</t>
  </si>
  <si>
    <t>Wanajeshi wanampenda kwasababu ni kiongozi aliyekuwa mwelewa sana</t>
  </si>
  <si>
    <t>Marc Antony alikuwa aina ya kaka wa zamani hivyo haishangazi alipata pranked</t>
  </si>
  <si>
    <t>sadi ni mwingi sana ndani ya chama</t>
  </si>
  <si>
    <t>waandamanaji hao wameapa kutoondoka eneo hilo mpaka kieleweke</t>
  </si>
  <si>
    <t>Katika kila eneo kuna nabii ambaye huwa anawasaidia washiriki wake</t>
  </si>
  <si>
    <t>sio kubwa kwa bagbo ni kwamba mataifa yale ya afrika magharibi yanasema kwamba</t>
  </si>
  <si>
    <t>mtu yeyote anawza kupata maumivu ya kichwa na koo</t>
  </si>
  <si>
    <t>tayari saa kumi na mbili na dakika thelathini na saba sawa kabisa na kisumu</t>
  </si>
  <si>
    <t>Uwepo wa matumizi makubwa wa lugha za kibantu</t>
  </si>
  <si>
    <t>Chini yake kuna akiba kubwa ya petroli  ambayo ndiyo utajiri wa nchi</t>
  </si>
  <si>
    <t>pia kama kazi kazi inaweza ikafanywa na watu wachache kwa ufanisi zaidi</t>
  </si>
  <si>
    <t>na wanaharakati nchini drc waishtumu jeshi kushindwa kuwakabili waasi kutoka nchini uganda</t>
  </si>
  <si>
    <t>Kaskazini Mashariki ya Wilaya ya Tarime</t>
  </si>
  <si>
    <t>zenye nyasi zinazofaa kwa malisho ya mifugo</t>
  </si>
  <si>
    <t>tuko tayari na haitachukua muda mrefu</t>
  </si>
  <si>
    <t>wakilisha bara hili katika mashindano ya kombe la dunia</t>
  </si>
  <si>
    <t>vijana wanatakiwa kusaidiwa katika stadi mbalimbali za kujikinga na maambukizi</t>
  </si>
  <si>
    <t>Maeneo ya Shirkisho la Urusi Serikali rais ni Amiri Jeshi Mkuu</t>
  </si>
  <si>
    <t>hadi Tanzania Shilingi tilioni tatu</t>
  </si>
  <si>
    <t>Zanzibar ilikuwa na akiba kubwa ya fedha za kigeni</t>
  </si>
  <si>
    <t>Wa Kamati Kuu ya Kijeshi ndiye mwenye maamuzi makubwa</t>
  </si>
  <si>
    <t>amesema marekani ililazimika kushusha thamani yake sarafu</t>
  </si>
  <si>
    <t>Ni mojawapo ya eneo ambalo serikali ya Tanzania ilikuwa imewekeza sana</t>
  </si>
  <si>
    <t>Nyota ya Samia Suluhu haikuwahui kuzimika wala kufifia</t>
  </si>
  <si>
    <t>Akiondoka timu ya vijana ya Boca Juniors mji wake wa nyumbani</t>
  </si>
  <si>
    <t>ni wote wako salama na tumewaandalia sehemu za kulala katika hoteli moja nchini singapore</t>
  </si>
  <si>
    <t>ndoa badala yake kujiunga na shirika la wenzake kama familia ya kiroho</t>
  </si>
  <si>
    <t>hujma ambayo iliofanywa kushambulia bomba ambalo linasafirisha mafuta</t>
  </si>
  <si>
    <t>kuwaona wanyama wote bila matatizo kutokana na mazingira mazuri ya hifadhi</t>
  </si>
  <si>
    <t>watu waliyokufa hawasahauliki kwenye akili za watu</t>
  </si>
  <si>
    <t>Nimekuwa punda nafanya kazi lakini hawanilishi vizuri kama mtu Halafu kwanini tulikuwa hatuelewani</t>
  </si>
  <si>
    <t>namfikiria kwa mfano rais museveni kwa mfano</t>
  </si>
  <si>
    <t>kuibiwa kura na rais wa sasa alibong onimba</t>
  </si>
  <si>
    <t>Baadae kuliundwa timu nyengine za mpira wa miguu ambazo ni Vuga Boys</t>
  </si>
  <si>
    <t>Engai Narok ni Mungu Mweusi mwenye huruma</t>
  </si>
  <si>
    <t>Amevichezea vilabu kadhaa ikiwemo Bayern Munich</t>
  </si>
  <si>
    <t>karibu na mji mkuu mosco kushika moto</t>
  </si>
  <si>
    <t>wa masomo ya Kituruki Kumbuka kuwa idadi kubwa</t>
  </si>
  <si>
    <t>ameweka bayana ya kwamba mkuu wa upatanishi wa iran doctor saidi chelili</t>
  </si>
  <si>
    <t>wanguHuko nilitoa watu mia nne sitini na sita  gerezani ambao walikuwa wamefungwa kutokana</t>
  </si>
  <si>
    <t>Alipofika akalipa na kushuka kwenye gari na ile taksi ikaondoka</t>
  </si>
  <si>
    <t>ka kwa wajumbe wa ccm hapo jana</t>
  </si>
  <si>
    <t>na alikuwa akitumia stakabadhi bandiaMnamo</t>
  </si>
  <si>
    <t>za huyu mwenye umri wa miezi mitano hivi naye aitwa paul</t>
  </si>
  <si>
    <t>Na kufariki tarehe tisaa mwezi wa kumi mwaka</t>
  </si>
  <si>
    <t>Bahati nzuri ni kuwa si wengi ndio maana uhusiano wa nchi zetu mbili unastawi</t>
  </si>
  <si>
    <t>ya Umoja wa Ulaya Maelfu ya wafuasi wa</t>
  </si>
  <si>
    <t>wa raia nchini humo waliamini hivyo na alitumia mfumo wa kisiasa na kiuchumi aliuita</t>
  </si>
  <si>
    <t>Aliponiona akaanza kunifuata akiniambia kuwa atanipiga alikumbuka LissuAkichukia anakuwa mkubwa kweli na mimi</t>
  </si>
  <si>
    <t>Mnamo mwaka elfu moja mia tisa sitini</t>
  </si>
  <si>
    <t>mlimani  Tofauti ya msingi ni kuwa kwa mujibu wa Kristo  ni kwa neema</t>
  </si>
  <si>
    <t>Mto huu una urefu wa kilometa za mrabamia nane</t>
  </si>
  <si>
    <t>ukanda huu unajumuisha  mikoa sita ya kiutawala</t>
  </si>
  <si>
    <t>zimekiuka vikwazo vya umoja wa mataifa haijafaamika vyema ni wapi silaha hizo</t>
  </si>
  <si>
    <t>sasa labda watumie ile maji mlikuwa msha chota mkaa</t>
  </si>
  <si>
    <t>na aliyekuwa mstari wa mbele kupinga sheria kufuru</t>
  </si>
  <si>
    <t>ndiyo yanayofanya Ubuddha kuwa ni njia inayojali sana nidhamu ya mtu</t>
  </si>
  <si>
    <t>jumuiya za makanisa kama vile la Kigiriki la Kikopti  la Kisiria la</t>
  </si>
  <si>
    <t>Ujerumani na ikagawanyika baada ya kuundwa kwa</t>
  </si>
  <si>
    <t>maji yalianza kufurika meli tratibu sana</t>
  </si>
  <si>
    <t>Uchafuzi huu unaweza kupitishwa kupitia mnyororo</t>
  </si>
  <si>
    <t>yanasimamiwa na jamii katika uhifadhi nanyi pia nathamini mchango wenu sana katika kunusuru wanyamapori</t>
  </si>
  <si>
    <t>Mwanzo ulikuwa mgumu sana katika ulimaji</t>
  </si>
  <si>
    <t>serikali ya marekani imekuwa iki imesisitiza mara kwa mara ikimwomba alistide kuahirisha safari yake</t>
  </si>
  <si>
    <t>na wakati tamko hilo likitolewa wananchi wa jijinj juba na kwingineko wameanza shamrashamra</t>
  </si>
  <si>
    <t>Unaweza kupigana na unyanyapaa na kuwasaidia na siyo kuwadhuru wengine katika jamii</t>
  </si>
  <si>
    <t>ee mikataba ambayo unaingia nayo</t>
  </si>
  <si>
    <t>ee ni ni lazima aachilie ngazi</t>
  </si>
  <si>
    <t>huko nchini kenya kimeweza kusaidia</t>
  </si>
  <si>
    <t>karibu msikilizaji jina langu ni victor abuso</t>
  </si>
  <si>
    <t>Kwenye Tuzo la Wanamziki nchini kwake Afrika Kusini</t>
  </si>
  <si>
    <t>Constantinople Uvamizi wa Timur wa Anatolia na kushindwa kwa vikosi</t>
  </si>
  <si>
    <t>Safina ya Nuhu ilipita eneo hili wakati mvua kubwa ya siku arobaini iliponyesha</t>
  </si>
  <si>
    <t>Wataiunga mkono Zanzibar katika kufikia ndoto yake ya kutekeleza Uchumi wa Buluu</t>
  </si>
  <si>
    <t>wafalme wa Nubia walikuwa Wakristo Mmisionari mkuu alikuwa</t>
  </si>
  <si>
    <t>kuwa kauli ya kukubali matokeo kabla ya zoezi kufanyika</t>
  </si>
  <si>
    <t>madawa ya kulevya yaani Cocaine na HeroinCocaine</t>
  </si>
  <si>
    <t>bunge la afghanistan limefunguliwa rasmi hivi leo na rais wa nchi hiyo hamid karzai</t>
  </si>
  <si>
    <t>Aliondoa dhana mbaya na hofu zilizokuwepo</t>
  </si>
  <si>
    <t>idadi ya watoto yatima inaongezeka kwa kasi sana</t>
  </si>
  <si>
    <t>ni miongoni mwa vilele vitano Tanzania</t>
  </si>
  <si>
    <t>Utalii ndio sekta inayoingiza pesa zaidi na kuchangia uchumi wa Zanzibar kuliko sekta zote</t>
  </si>
  <si>
    <t>ya chama tawala nchini tanzania kutimiza umri huo</t>
  </si>
  <si>
    <t>mwaka elfu moja mia tisa tisini na saba hadi mwaka elfu mbili na mbili</t>
  </si>
  <si>
    <t>na kuvutia wawekezaji kwenye sekta hiyo</t>
  </si>
  <si>
    <t>Obasanjo aliyerudishwa madarakani mara mojaMajaribio ya</t>
  </si>
  <si>
    <t>jeshi linatakiwa kuwa chini</t>
  </si>
  <si>
    <t>Kwenye  timu yake ya kitaifa akiwa na Pelé tu</t>
  </si>
  <si>
    <t>Girango wote huongea  Dholuo   Idadi yao nchini Kenya inakadiriwa kuwa laki mbili  na wao</t>
  </si>
  <si>
    <t>ambao ulitiliwa ulipitishwa na mabaraza mawili ya</t>
  </si>
  <si>
    <t>Zemlya na Kisiwa cha Wrangel kwenye Bahari</t>
  </si>
  <si>
    <t>alihusika kwenye vita ya kwanza vya ulimwengu</t>
  </si>
  <si>
    <t>wenyewe ambapo umaskini coexists na garish anasa na ni jukumu la haya</t>
  </si>
  <si>
    <t>kuhusiana na alichukua akikifahamu kuhusiana na ghasia hizo bwana ocampo</t>
  </si>
  <si>
    <t>n joyce ni mkurugenzi mkuu wa shirika hilo la ndege la kantas</t>
  </si>
  <si>
    <t>wakiangaliwa kwa makini kabisa kuweza kusaidia kikosi cha</t>
  </si>
  <si>
    <t>Na watoto wanapowaona wazazi wao wakitumia pombe</t>
  </si>
  <si>
    <t>Bi Anita alimuuliza Jacob atafanya nini baada ya yote hayo kutokea</t>
  </si>
  <si>
    <t>mtandao unatakiwa kuwa na kasi kuruhusu kuunda redio ya mtandao</t>
  </si>
  <si>
    <t>hasa sana hapa dar es salaam hawajapata miji mikubwa kama beya arusha mwanza</t>
  </si>
  <si>
    <t>Mbegha ndipo akipewa pia jina rasmi la Buge BugheKutokana na jina la Buge</t>
  </si>
  <si>
    <t>mara baada ya kupokea simu ya babu huyo polisi waliwahi nyumbani kwake na</t>
  </si>
  <si>
    <t>dawa za kienyeji zinaweza kuzuia maambukizi ya ukimwi</t>
  </si>
  <si>
    <t>ni pacenti moja tu ya wanaume wanaweza kupata saratani ya matiti kwenye matiti yao</t>
  </si>
  <si>
    <t>waziri mkuu wa serikali ya awamu ya tano nchini Tanzaniamoja Aliwahi kushika vyeo</t>
  </si>
  <si>
    <t>Alitoa ahadi juu ya kuwapatia maboti ya uvuvi na vifaa vya kisasa</t>
  </si>
  <si>
    <t>iliwapa nafasi waasi kurudisha maeneo</t>
  </si>
  <si>
    <t>Mitindo ambayo zamani tulizoea kuona ikipigwa na watu wa nje ya Tanzania</t>
  </si>
  <si>
    <t>hapa nchini Katika shughuli za kiutawala Wajerumani</t>
  </si>
  <si>
    <t>waweze kufanya kazi hiyo katika uwajibikaji ambao ni mzuri</t>
  </si>
  <si>
    <t>wawakilishi wa nchi huru za Afrika waliweza kuhakikisha ya kwamba Afrika Kusini ilitengwa</t>
  </si>
  <si>
    <t>kwa sababu timu bado kama nne sina nafasi ya kuweza kushika nafasi hii ambayo</t>
  </si>
  <si>
    <t>Baadae Obama alifanikiwa kurudi nchini Marekani</t>
  </si>
  <si>
    <t>wa hewa yao ili kupata habari zinazotegemeka za ubora wa hewa</t>
  </si>
  <si>
    <t>Kina cha mto hutofautiana katika maeneo mengine</t>
  </si>
  <si>
    <t>Wamatumbi ni kabila la watu wa Tanzania wanaoishi katika Mkoa wa Lindi</t>
  </si>
  <si>
    <t>kilimo cha mazao mbalimbali ya biashara na chakula kinafanyika maeneo ya mlima uluguru</t>
  </si>
  <si>
    <t>tofautiKumbe hicho  ikimaanisha ukungu wa wengi maarufu blob na huwa anashirikishwa katika maonyesho</t>
  </si>
  <si>
    <t>kuweza kupima mipango yote inayoletea serikali matumizi</t>
  </si>
  <si>
    <t>vijana wanatakiwa kuwa na kuheshimiana katika mahusiano yao</t>
  </si>
  <si>
    <t>hapo juu basi watu wa miradui na mazingira wana kazi kubwa sana ya kufanya</t>
  </si>
  <si>
    <t>na badala yake kusisitiza kuwa ataendelea na juhudi zake za kupigania demokrasia nchini mynmar</t>
  </si>
  <si>
    <t>Na kwa kuwa ardhi ya Ujiji ilikuwa yenye rutuba Wagoma walipenda kulima  maeneo ya</t>
  </si>
  <si>
    <t>kutofautiana kutoka nchi moja hadi nyingine na vinaweza kuwa juu au chini</t>
  </si>
  <si>
    <t>waziri osborn amejitetea watahakikisha</t>
  </si>
  <si>
    <t>Tuko katika kipindi ambacho tunapambana na athari za mabadiliko ya Tabia ya nchini</t>
  </si>
  <si>
    <t>Mkutano wa Vienna wa mwaka elfu moja mia nane kumi na nne</t>
  </si>
  <si>
    <t>walioweza kusimama mbele ya wafalme na kutetea haki za watu</t>
  </si>
  <si>
    <t>Kikuu cha Dar es salaam Madumuni ya mwanzo ya</t>
  </si>
  <si>
    <t>o na msimamizi wa matangazo haya juma hili lote</t>
  </si>
  <si>
    <t>si mfano wa upendo huo na maendeleo hayo Kwa Wakristo wengi</t>
  </si>
  <si>
    <t>mamba katika msitu huo ambao hujaribu kuwala</t>
  </si>
  <si>
    <t>atazunguka mji wa palestina southi</t>
  </si>
  <si>
    <t>zilizo zilizo zilizo kubaliwa ikiwa na maana</t>
  </si>
  <si>
    <t>bila urembesho hupendelewa Sabini na sita Nywel Mmasai mwanamke Kunyoa kichwa ni kawaida katika</t>
  </si>
  <si>
    <t>kimanyema waliokuja tanganyika Miaka ya Mia saba Na sultani wao wagoma alikuwa akiitwa sultani</t>
  </si>
  <si>
    <t>kalambo ni mandhari ya africa yasiyoweza kusahaulika</t>
  </si>
  <si>
    <t>miongoni mwa mashtaka hayo ni lile</t>
  </si>
  <si>
    <t>kikwete aliteuliwa kuwa waziri katika wizara mbalimbali</t>
  </si>
  <si>
    <t>uchapaji na uchapishaji Kuelimisha wananchi juu ya umuhimu</t>
  </si>
  <si>
    <t>hatakiwi kutumia vyakula vya makopo</t>
  </si>
  <si>
    <t>kilikuwa kinakaliwa na jamii za Waswahili na kiongozi anayetambulika</t>
  </si>
  <si>
    <t>Jacob alisema kuwa muuaji alikanyagia mara mbili ndio maana vinaonekana na utofauti</t>
  </si>
  <si>
    <t>Ni ambazo zinachangia asilimia thelathini ya pato la Taifa</t>
  </si>
  <si>
    <t>kwa upande wake msemaji wa jeshi la kaskazini sawarimi</t>
  </si>
  <si>
    <t>zisizoepukika zinazohusiana na zinazoendelea za</t>
  </si>
  <si>
    <t>anabenefishe na hii wanaita  haina lazima</t>
  </si>
  <si>
    <t>kuanzia mwaka elfu moja mia moja hadi elfu moja mia tano</t>
  </si>
  <si>
    <t>ya karne ya  kumi na nne na mwaka elfumoja miatisa ishirini na mbili</t>
  </si>
  <si>
    <t>Kuna tabia ambayo kima Punju huwa nayo kama alivyotueleza Mohamed</t>
  </si>
  <si>
    <t>Kiutawala Jiji limegawanyika katika Halmashauri sita za Serikali za mitaa ambazo ni</t>
  </si>
  <si>
    <t>aa kuzungumzia suala hili la nidhamu za wachezaji</t>
  </si>
  <si>
    <t>Daisy alinyanyua kope ishara ya kukubali na ndipo Juliana alipotabasamu na kushusha hasira</t>
  </si>
  <si>
    <t>likianza hapo kesho hapo kesho jumapili</t>
  </si>
  <si>
    <t>makini kabisa kuweza kulipa kwanza ile ada</t>
  </si>
  <si>
    <t>na hivyo kuwataka wachezaji wake angalao waonyeshe jitihada za pekee</t>
  </si>
  <si>
    <t>mkoa wa mtwara ulioko kusini mwa tanzania una kivutio chenye historia ya ajabu</t>
  </si>
  <si>
    <t>Kuongezeka kwa mifugo pia kuna athari mbaya kwa athari za athari ya chafu</t>
  </si>
  <si>
    <t>waelewe viwango vya uchafuzi wa hewa katika eneo wanaloishi na hatua za</t>
  </si>
  <si>
    <t>Samia alikuwa msaidizi mkuu wa Rais wa Jamhuri ya Muungano wa Tanzania</t>
  </si>
  <si>
    <t>o tunaona vile viashiria vya vita kama vile magofu</t>
  </si>
  <si>
    <t>Huu ni mji mzuri lakini napata shida na hata siwezi kupumua kwa amani</t>
  </si>
  <si>
    <t>for your right simama kwa ajili ya</t>
  </si>
  <si>
    <t>wa vita vyake dhidi ya Wajerumani Mkwawa aliwaheshimu wageni wake hawaMatokeo yake Wahehe</t>
  </si>
  <si>
    <t>muziki nchini humo na waziri mkuu mteule wa lebanon najib mikati asihi wananchi wake</t>
  </si>
  <si>
    <t>methadoni suboksoni  subuteksi ambazo kwa pamoja za</t>
  </si>
  <si>
    <t>kukuza demokrasia na kupigania uhuru wa habari nchini Katibu mkuu wa Chama</t>
  </si>
  <si>
    <t>ni waziri mkuu wa kenya raila amollo odinga na wanajeshi wa sudan kusini</t>
  </si>
  <si>
    <t>jeje madii ni msemaji wa rais aliyeko madarakani lauren bagbo</t>
  </si>
  <si>
    <t>kupunguza matumizi mabaya ya kileo kuboresha uwezo wa</t>
  </si>
  <si>
    <t>kale neno hilo kwa Kilatini reformatio  lilihusu badiliko la hali mbaya</t>
  </si>
  <si>
    <t>elimu kwa watu kuutambua ugonjwa kujikinga na kufuata ushauri wa kitaalamu endapo ugonjwa utaingia</t>
  </si>
  <si>
    <t>kama Gazeti la Kijamaa kwa Wananchi</t>
  </si>
  <si>
    <t>kilichotungwa mnamo mwaka mia mbili baada ya kristo</t>
  </si>
  <si>
    <t>Samia Suluhu Hassan alihudumu Serikalini tangu amalize masomo yake ya sekondari</t>
  </si>
  <si>
    <t>kwanza mpaka cha pili Mwaka elfu moja mia tisa tisini na tano hadi mwaka</t>
  </si>
  <si>
    <t>maoni yetu kukuonyesha ni mahali gani  Uturuki Kama ilivyo katika</t>
  </si>
  <si>
    <t>Kumi na nne ikadumu hadi karne ya</t>
  </si>
  <si>
    <t>kama Ataturk alisisitiza kuanzishwa kwa Jamhuri ya Uturuki</t>
  </si>
  <si>
    <t>walifuata ufafanuzi unaotambulika kimataifa wa mauaji ya kimbari</t>
  </si>
  <si>
    <t>Kulikuwa na viwanja vya michezo na sehemu ya kuketi watu</t>
  </si>
  <si>
    <t>na ambao walijua wengine ni wazao wa Waturuki</t>
  </si>
  <si>
    <t>nukta tisa fm wakati kule mombasa</t>
  </si>
  <si>
    <t>Nikabu inaonesha utamaduni wa wanawake wa kizanzibari</t>
  </si>
  <si>
    <t>ni sauti yake rais wa ufaransa</t>
  </si>
  <si>
    <t>kama vile taulo  scafu ya kichwani na mengineyo</t>
  </si>
  <si>
    <t>Wajumbe hao waliyoka katika nchi za Tanzania</t>
  </si>
  <si>
    <t>za Indonesian Jawa pia ina sanaa ya mwandiko wa kipekee</t>
  </si>
  <si>
    <t>Ndipo walipokumbuka maelezo ya mwanajeshi aliyjeruhiwa na Jacob</t>
  </si>
  <si>
    <t>watafiti mbalimbali wanakadilia kuwa alizaliwa tarehe ishirini na nne</t>
  </si>
  <si>
    <t>Ameweka alama akiwa na vilabu vya Argentinos Juniours Boca Juniours Barcelona Napoli Sevilla</t>
  </si>
  <si>
    <t>Alipokuwa shuleni na wanafunzi wenzake alimtukana mwalimu</t>
  </si>
  <si>
    <t>ndoto yao ya kuwa na uhuru wa kitaifaBush alitumia nguvu ya kijeshi na</t>
  </si>
  <si>
    <t>na sisi maisha yetu yawe mazuri kama ya wengine kabla sijarudi kwako bukuku rosi</t>
  </si>
  <si>
    <t>leengo la kuanzishwa kwa kigosi ni kulinda na kuhifadhi maliasili</t>
  </si>
  <si>
    <t>masuala ya siasa na mgogoro icc vinapamba moto</t>
  </si>
  <si>
    <t>ombi lilolotolewa na serikali ya italia kwa lengo la kukambiliana</t>
  </si>
  <si>
    <t>na bangi kula kama peremende kumeza kama tembe kunusia</t>
  </si>
  <si>
    <t>Amri nne pamoja na zile Amri sita huunda Amri kumi na sheria zote zimejengwa</t>
  </si>
  <si>
    <t>Wananchi waache vitendo vya kuvamia hifadhi na kufanya ujangili</t>
  </si>
  <si>
    <t>Wabarbaig waliuwawa sana sana na hao Wanyisanzu</t>
  </si>
  <si>
    <t>ili thamani ya fedha iweze kuonekana Ujenzi wa kituo hicho kikubwa Cha umeme utakiwezesha</t>
  </si>
  <si>
    <t>mridhiko na inaweza kudhibiti mdhihiriko wa homoni za</t>
  </si>
  <si>
    <t>hizi zinajazwa na rais na waziri mkuu</t>
  </si>
  <si>
    <t>ya Vitega Uchumi ya Ulaya iliyokuwa itoe mkopo kwa Nolan ambao ungedhaminiwa na Serikali</t>
  </si>
  <si>
    <t>amesema ni kweli matatizo ya ireland yameibua hofu ya kuporomoka kwa euro</t>
  </si>
  <si>
    <t>yaaweza kupitishwa kutoka kwa wazazi hadi kwa watoto</t>
  </si>
  <si>
    <t>athari anaongezeka kutokana na matumizi makubwa katika matibabu</t>
  </si>
  <si>
    <t>sio gharama kubwa ni sehemu unaweza kwenda na kurudi siku hiyo hiyo</t>
  </si>
  <si>
    <t>hata kama duniani hakuna utumwa kisheria</t>
  </si>
  <si>
    <t>na mimi nilizungumza na rais wa uchina na tuzidi kuchunguza</t>
  </si>
  <si>
    <t>Jacob alijua Zugu amefanya hivyo kwa nia ya kuianika baada ya kutoka mtoni</t>
  </si>
  <si>
    <t>waumini wa dini ya kiislamu ni sehemu ya kujifunza jinsi dini yao ilivyoingia tanzania</t>
  </si>
  <si>
    <t>Ni vizuri sana kwa Serikali ya Mapinduzi ya Zanzibar</t>
  </si>
  <si>
    <t>ili kuiondoa serikali madarakani lakini kuna muda baadae waligeuka</t>
  </si>
  <si>
    <t>kama mateso unyanyashaji wa kila aina kwa wakristo wote</t>
  </si>
  <si>
    <t>kike alioanza nao kwa hivyo nasema Mnyonge mnyongeni lakini haki yake mpeni dada Jay</t>
  </si>
  <si>
    <t>Akabonyeza na kukuta kuna picha ilitumwa aliiangalia ile picha kwa sekunde kadhaa</t>
  </si>
  <si>
    <t>ya kemia pale Chuo kikuu cha Pedagogical na halafu akateuliwa kuwa mkurugenzi msaidizi wa</t>
  </si>
  <si>
    <t>kuna mti mkubwa uliopo katikati ya mawe kwenye maji uliotumika Kama sehemu ya matambiko</t>
  </si>
  <si>
    <t>kama vile Nyambura Murughi Mwita nakadhalika</t>
  </si>
  <si>
    <t>na japokuwa nyimbo za wasanii wengi walizokuwa wakiimba zilikuwa ni katika lugha ya Kiingereza</t>
  </si>
  <si>
    <t>Kwa jumla maelezo ya kitaalamu ya vyombo vya habari ilikuwa hadi juzi</t>
  </si>
  <si>
    <t>watu wanatakiwa kuishi kulingana na haki zilizopo kwenye katiba</t>
  </si>
  <si>
    <t>ndani kwa ndani Huwezi kujua anajitikisa mle ndani Kwahiyo ndio nikasema na kula nyama</t>
  </si>
  <si>
    <t>na jeshi lake litaendelea na ubabe dhidi ya wanachama wake</t>
  </si>
  <si>
    <t>zote kutoka makao makuu ya chama cha kikomunisti huko Moscow</t>
  </si>
  <si>
    <t>au matamshi yao Kwa upande wa kabila la Waha ambao wengi tunafahamu kuwa wanapatikana</t>
  </si>
  <si>
    <t>Kama nilivyosema aina ya viatu na bidhaa anazouza vinamfanya awe na wateja wa kipekee</t>
  </si>
  <si>
    <t>Pamoja Ilkidinga Kisongo Musa Matevesi na Oljoro</t>
  </si>
  <si>
    <t>Daktari Mpango hana tabia za kawaida unazoweza kuzihusisha na wanasiasa wa Afrika Mpango ni</t>
  </si>
  <si>
    <t>mkataba ulitarajia kutumika kudhibiti mauaji ya kimbari</t>
  </si>
  <si>
    <t>Wengi wakiamini ni miujiza ya mungu na wengine wakiihusisha hiyo na imani za kishirikina</t>
  </si>
  <si>
    <t>Chotara hizi ni aina zenye mavuno mengi zilizoboreshwa zaidi kati ya hizo zipo aina</t>
  </si>
  <si>
    <t>ugonjwa wa ukimwi umekuwa chanzo cha ubaguzi</t>
  </si>
  <si>
    <t>hii ni mara ya kwanza katika kipindi cha miaka ishirini</t>
  </si>
  <si>
    <t>sehemu ya kaskazini ya eneo lindwa la Kamerun ya Kiingereza mati ya</t>
  </si>
  <si>
    <t>tuna amani ya mungu lakini mutwa inapotokea</t>
  </si>
  <si>
    <t>Moja ya nyenzo ya uchumi wa buluu ni uvuvi wa bahari kuu</t>
  </si>
  <si>
    <t>sekta hiyo imekumbwa na madai ya ulaghai</t>
  </si>
  <si>
    <t>tarangire inapambwa na mibuyu inayotajwa kuwa na zaidi ya miaka elfu nane</t>
  </si>
  <si>
    <t>kuna mtu mwingine mdogo sana akiwa amevaa</t>
  </si>
  <si>
    <t>Aliapishwa Machi kumi na tisa mwaka elfum bili na ishirini na moja</t>
  </si>
  <si>
    <t>ini si huru huru ina maana talema angependekeza huyu akapendekeza kuna majaji wengi wastaafu</t>
  </si>
  <si>
    <t>Shanga nyeusi na bluu zilitengenezwa kutoka chuma mkaa mbegu udongo au pembe</t>
  </si>
  <si>
    <t>pia ilihusishwa na mchakato wa kupata Mfalme  au Sultan  au  Chifu mpya na hata</t>
  </si>
  <si>
    <t>usimbishaji kidogo kutokana na ukungu  kwa hiyo</t>
  </si>
  <si>
    <t>korea kusini imekuwa ikifanya mazoezi ya kijeshi na mara moja amefanya hivyo na marekani</t>
  </si>
  <si>
    <t>baada ya uchaguzi huko nchini cote de voire</t>
  </si>
  <si>
    <t>kwenye mafigo kitaalamu Rhabdo myolysis</t>
  </si>
  <si>
    <t>Ingawa watu wote huathiriwa kwa njia tofautitofauti kiafya</t>
  </si>
  <si>
    <t>maswada ya mabadiliko ya umri wa kustaafu na ule wakuanza kudai kiinua mgongo</t>
  </si>
  <si>
    <t>Maeneo mengine ya kihistoria ni pamoja na Kilwa Kivinje na Kilwa Masoko</t>
  </si>
  <si>
    <t>wameitisha maandamano makubwa ya nchi nzima ili kushinikiza kuondoka madarakani</t>
  </si>
  <si>
    <t>K na ukmo united kingdom maritime organisation</t>
  </si>
  <si>
    <t>wa awali kwa muundo wa shirikisho wakaunda jamhuri mbalimbali kufuatana</t>
  </si>
  <si>
    <t>zote za kuvalishwa heshima ya Malkia wa Bongo fleva Judith Wambura maarufu pia kwa</t>
  </si>
  <si>
    <t>katibu mkuu wa umoja mataifa bang kimoon</t>
  </si>
  <si>
    <t>mtu anaweza kuugua aina ya kwanza ya kisukari kukuanzia utotoni</t>
  </si>
  <si>
    <t>hii hali inatishia amani kabisa katika maisha yetu ya</t>
  </si>
  <si>
    <t>Kwa kushirikiana na Wizara ya Afya Maendeleo ya Jamii Jinsia Wazee na Watoto</t>
  </si>
  <si>
    <t>Tangazo la rais Obama la mwezi Disemba</t>
  </si>
  <si>
    <t>Kwa mujibu wa utafiti wa kuhusu historia ya Wabena maeneo makuu ya Wabena yamegawanyika</t>
  </si>
  <si>
    <t>vinaanza na kupokea maji yake huitwa beseni</t>
  </si>
  <si>
    <t>wasema ni wa luoBaadhi ya jamii ya Wajaluo wanaoaminika kwamba walikuwa Wabantu na</t>
  </si>
  <si>
    <t>uhali gani mpenzi msikilizaji wa idhaa ya kiswahili</t>
  </si>
  <si>
    <t>kwa msaada wa Ufaransa Hivyo hatimaye makoloni</t>
  </si>
  <si>
    <t>ya watu leo na kufanya siku zijazo kutokuwa salama kwa vizazi vijavyo</t>
  </si>
  <si>
    <t>hatustahili kuwapa wananchi wetu serikali ya kiwango kidogo</t>
  </si>
  <si>
    <t>matangazo ya redio ni mafupi sana</t>
  </si>
  <si>
    <t>jukumu la kutoa hamasa ya watalii wa ndani na nje linawakabili</t>
  </si>
  <si>
    <t>Baadhi ya wataalamu muhimu wanaoiunga mkono nadharia hii ni pamoja na watu wa zamani</t>
  </si>
  <si>
    <t>vitu vya china vinaonekana gali kwa hiyo ndio maana uuzaji wa nje</t>
  </si>
  <si>
    <t>za vikao vya ukoo husika Wanaukoo huchangia Nguto ada ya kijadi kwenye mfuko huo</t>
  </si>
  <si>
    <t>Adumu humaanisha Kuruka juuna chini katika ngoma</t>
  </si>
  <si>
    <t>Jimbo lililoitwa ziwa Jimbo hili lilijumuisha Wilaya za Bukoba Musoma Shinyanga na Tabora</t>
  </si>
  <si>
    <t>nina sababisha sasa baada ya miaka kadhaa</t>
  </si>
  <si>
    <t>Pia ametoa mchango wake wa mali kuwasaidia Watanzania hasa vijana alisema Waziri Mkuu Tumempoteza</t>
  </si>
  <si>
    <t>Rais Jakaya Kikwete alimteua kuwa Waziri Mkuu wa Tanzania na Bunge likamthibitisha kwa kura</t>
  </si>
  <si>
    <t>weza kuwa katika hali ya kuweza kudhibiti bunge hilo</t>
  </si>
  <si>
    <t>demokrasia yenye mfumo wa vyama vingi Kuna serikali ya</t>
  </si>
  <si>
    <t>na bidhaa zingine ambazo zinatengenezwa kutoka kwa kahawa je</t>
  </si>
  <si>
    <t>Baada ya kumshusha George mlevi Jacob alianza safari ya kuelekea kwa magreth</t>
  </si>
  <si>
    <t>milipuko ya bunduki imesikika karibu na hekalu ya prayer vr</t>
  </si>
  <si>
    <t>laibon ambaye anaweza kushiriki katika uponyaji wa kidini kuzungumza na Mungu na unabii kuhakikisha</t>
  </si>
  <si>
    <t>benki kuu inatakiwa kuamini katika ushiriki mpana</t>
  </si>
  <si>
    <t>vya kimataifa vya haki za kibinadamu pamoja na Tangazo la Ulimwenguni</t>
  </si>
  <si>
    <t>yekuwa waziri wa elimu ya juu na mbunge wa eldoret kaskazini william ruto</t>
  </si>
  <si>
    <t>pamoja na sehemu ndogo ya Msumbiji</t>
  </si>
  <si>
    <t>inaweza kutumika kuifanya wilaya hiyo kuwa Mkoa</t>
  </si>
  <si>
    <t>taifa jipya la sudan itaundwa sudan kusini litaundwa</t>
  </si>
  <si>
    <t>Wawekezaji wanao uhuru wa kuchagua wa kufanya nao kazi</t>
  </si>
  <si>
    <t>Freshest Samaki wanaweza kununuliwa moja kwa moja kutoka kwenye boti za uvuvi</t>
  </si>
  <si>
    <t>akiliona lango kufunga kwake ni kama kunywa chai ya jioni</t>
  </si>
  <si>
    <t>ya mwaka elfu moja mia tisa themanini na nane hadi mwaka elfu moja mia</t>
  </si>
  <si>
    <t>kwa maisha ya binadamu na kwa jamii</t>
  </si>
  <si>
    <t>na kila kocha ana mtazamo wa</t>
  </si>
  <si>
    <t>kuandika historia ya kweli ya mapambano ya Afrika maneno yako yatabaki daima kama kishawishi</t>
  </si>
  <si>
    <t>mwaka mwaka elfu moja mia tisa sitini na tisa</t>
  </si>
  <si>
    <t>Pakistan imesema inatiwa wasiwasi mkubwa na hatua ya kutaka</t>
  </si>
  <si>
    <t>Hata Remmy Ongara hawa ni vinara na walifanya kila wawezalo kuja na ubunifu</t>
  </si>
  <si>
    <t>Ahmada akampiga risasi na kumuua kumwepusha kuteswa na kutoa siri kama angekamatwa hai</t>
  </si>
  <si>
    <t>vyama vya upinzani havina imani na tume ya</t>
  </si>
  <si>
    <t>maana nikitoka mahabusu huwa mnaniona nimebeba chupa ya maji ya KilimanjaroHata hivyo Lissu</t>
  </si>
  <si>
    <t>Watu kwani wao huamua ni nini linawafanya wawe au wasiwe na nia</t>
  </si>
  <si>
    <t>ameachiliwa baada ya chama tawala nchini humo</t>
  </si>
  <si>
    <t>Mwaka elfu moja Mia tisa na sabini na saba  Amin alivunja uhusiano wa kidiplomasia</t>
  </si>
  <si>
    <t>baada ya kutokea kwa tetemeko la ardhi ya chini ya bahari maarufu kama tsunami</t>
  </si>
  <si>
    <t>raisi aliliwakilisha pendekezo lake la kwanza bungeni</t>
  </si>
  <si>
    <t>wakirudi majumbani Hao ni nje ya wale wanaotumia usafiri wa miguu ambao ni wengi</t>
  </si>
  <si>
    <t>kuunda himaya na eneo kubwa Katika karne</t>
  </si>
  <si>
    <t>watalii wengi kutoka nje wanapenda kwenda kwenye fukwe kwa ajiri ya kujifurahisha</t>
  </si>
  <si>
    <t>Aliendelea kupanda vyeo vilivyopatikana kwa Waafrika katika jeshi la kikoloni</t>
  </si>
  <si>
    <t>Mungu kwanza Mtume anayekumbukwa sana kule India ni Thoma</t>
  </si>
  <si>
    <t>frank prentice alikuwa mmoja wa watu wa mwisho kwenye meli</t>
  </si>
  <si>
    <t>katika kipindi cha miaka mitatu na tumekuwa tukitengeneza mwongozo wa ailo</t>
  </si>
  <si>
    <t>usajiri wa redio unategemea eneo la utangazaji</t>
  </si>
  <si>
    <t>hivi Kanisa likaitwa katoliki maana yake Kanisa moja kwa ajili ya nchi</t>
  </si>
  <si>
    <t>Maana Maisha ya Hakizimana yamefungana na Maisha ya mama yake Juliana alisema Jacob</t>
  </si>
  <si>
    <t>vyuoni Vilevile imetoa waalimu wenye shahada ya pili</t>
  </si>
  <si>
    <t>kwa wenyewe Wakomunisti chini ya Lenin walishinda na kugeuza Urusi kuwa Umoja wa Kisoveti</t>
  </si>
  <si>
    <t>ama mchezo wa kabumbu ambao unapendwa na</t>
  </si>
  <si>
    <t>ally salum aliwashawishi wanafunzi wenzake kugoma</t>
  </si>
  <si>
    <t>za kitemizamanohuo na kulazimishwa uvuke temi zingine si chini ya tano Na ukikaidi</t>
  </si>
  <si>
    <t>lugha duni yaani lugha ya kutumiwa na</t>
  </si>
  <si>
    <t>kwa upande wa wanaume kwa wanawake Kwa hivyo</t>
  </si>
  <si>
    <t>wachambuzi wa siasa wanasema juhudi hizo za serikali</t>
  </si>
  <si>
    <t>wa ni njia ya kujishafishia njia kuelekea</t>
  </si>
  <si>
    <t>kumi na nane  hiviKipindi cha upanuzi ulifuatwa na Emutai ya miaka elfu moja</t>
  </si>
  <si>
    <t>husema kwamba dawa ya kulevya ya ecstasy ni salama na humsisimua</t>
  </si>
  <si>
    <t>Matamasha yalikuwa yakiandaliwa hasa na wanafunzi wa shule mbalimbali za sekondari jijini</t>
  </si>
  <si>
    <t>moja thelathini na mbili Wapiganaji wana jukumu la usalama katika jamii na hutumia muda</t>
  </si>
  <si>
    <t>Baada ya kusoma kwa muda mchache alijiridhisha kuwa ndio daftari alokuwa akilitafuta</t>
  </si>
  <si>
    <t>woolner alikuwa abiria wa daraja la kwanza</t>
  </si>
  <si>
    <t>dokta wilprod slur aliyegombea kiti cha urais kupitia chama cha demokrasia na maendeleo chadema</t>
  </si>
  <si>
    <t>kwa wale vijana wenye nguvu walifanyishwa kazi ngumu</t>
  </si>
  <si>
    <t>onesho lingine linalofuata kwenye progrmu yako</t>
  </si>
  <si>
    <t>Alikufa kutokana na utu uzima na msongo wa kuongoza milki yake</t>
  </si>
  <si>
    <t>jamhuri ya Kongo Kutokana na nguvu ya umma iliyokuwa ikifanywa na wananchi wa Kongo</t>
  </si>
  <si>
    <t>Ukristo ni dini ya upendo au imani yenye maendeleo kama mwenyewe</t>
  </si>
  <si>
    <t>Najua una maswali hapo Jacob lakini acha niendelee na maelezo</t>
  </si>
  <si>
    <t>a taarifa hizo kusambazwa kwenye viombo mbalimbali vya habari</t>
  </si>
  <si>
    <t>vivyo hivyo vidhibitisho lakini akasema kuwa</t>
  </si>
  <si>
    <t>kutoka ngozi ya ngombe kulinda nyayo Siku hizi hutumia gurudumu au plastiki kuyatengeneza Wanaume</t>
  </si>
  <si>
    <t>maporomoko ya kalambo yanatokana na mto kalambo uliyopo mpakani mwa tanzania na zambia</t>
  </si>
  <si>
    <t>nchi yetu wanamilikiwa na jamii ya wasukuma hasa ukizingatia kuwa mbali na Shinyanga kabla</t>
  </si>
  <si>
    <t>kwa sababu amewafungia chelsea mabao mengi sana</t>
  </si>
  <si>
    <t>unapanga kuunda na kufungua redio ya mtandaoni</t>
  </si>
  <si>
    <t>wanafunzi wa shule nyingi wanapenda kufanya utalii wao ziwa manyara</t>
  </si>
  <si>
    <t>Musoma ndipo makao makuu ya mkoa</t>
  </si>
  <si>
    <t>wa mpango wewe ni uwezekano mkubwa wa kuwa</t>
  </si>
  <si>
    <t>zilizotekwa zilipelekwa kwenye IringaKalenga na kuhifadhiwa ghalaniKipindi cha vita vidogo	Baada ya</t>
  </si>
  <si>
    <t>Wamasai wa Tanzania walifukuzwa kutoka ardhi yenye rutuba ya Mlima Meru na Mlima Kilimanjaro</t>
  </si>
  <si>
    <t>na mbili Wamasai wa Tanzania walifukuzwa kutoka ardhi yenye rutuba kati ya Mlima Meru</t>
  </si>
  <si>
    <t>ema makaazi hayo yanaanza kufurika kwa kuwa idadi ya wananchi wenye mahitaji ya makazi</t>
  </si>
  <si>
    <t>na si vita kama ambavyo imekuwa ikielezwa</t>
  </si>
  <si>
    <t>lakini amelipongeza jeshi la polisi jeshi la polisi na mimi nalipongeza</t>
  </si>
  <si>
    <t>Jamhuri ya Kisovyiet ya Kijamii ya Kirusi</t>
  </si>
  <si>
    <t>ku kuona rais wetu anakamata mpango kama hii</t>
  </si>
  <si>
    <t>isipokuwa wanapotumia pembe la muumbaji Kudu kuwaalika Wamoran kwa sherehe ya Eunoto</t>
  </si>
  <si>
    <t>Alihisi watoto walikuwa wanateseka kubaki peke yao</t>
  </si>
  <si>
    <t>walipanga makundi yaliyofanya mauaji ya kimbari</t>
  </si>
  <si>
    <t>nusu Dola ya Byzantine ilikoma kuwapo Constantinople Istanbul</t>
  </si>
  <si>
    <t>aliishindana na wapinzani wake ansh felix patasse</t>
  </si>
  <si>
    <t>ya kutaka kuelewa mambo kiundani zaidi</t>
  </si>
  <si>
    <t>ili kupata dondoo na habari muhimu kuhusu michezo mbalimbali inayoendelea huko viwanjani</t>
  </si>
  <si>
    <t>naam nitafurahi wewe musikilizaji wangu uliokokule maeneo ya bukavu bunya kinshansa kisangani</t>
  </si>
  <si>
    <t>kiasili ilikuwa jina la Waskandinavia wale kutoka Uswidi ya leo Mwaka was</t>
  </si>
  <si>
    <t>aa kawaida kama vile haki za msukiwa wa aina wa aina yeyote</t>
  </si>
  <si>
    <t>mji wa elimu  ili kusoma na kunakili vitabu Si ajabu kwamba Agano la</t>
  </si>
  <si>
    <t>Jambo hilo litachangia kukua na kukuza sekta ya bahari</t>
  </si>
  <si>
    <t>Jacob alipata hofu sana na kuwaza uzito wa siri ile hadi kuuawa kwa magreth</t>
  </si>
  <si>
    <t>Huko Jamaika huhesabiwa kama kama shujaa wa jadi</t>
  </si>
  <si>
    <t>ni yule atakayepata zaidi ya asilimia hamsini</t>
  </si>
  <si>
    <t>Balozi Seif Ali Iddi alifungua tamasha hilo kwa niaba ya Rais wa Zanzibar</t>
  </si>
  <si>
    <t>cha Sao Francisco do Iratapuru jamii ambayo</t>
  </si>
  <si>
    <t>muundo wa misitu na uhifadhi wa kaboni kwa</t>
  </si>
  <si>
    <t>wamekuwa wakitumia sindano hizi kwa mmoja kwenda mwingine na hata wanne wa tano</t>
  </si>
  <si>
    <t>sababu inategemea na malengo ya nchi</t>
  </si>
  <si>
    <t>la Ufalme peke yake liligharimu kiasi cha shilingi bilioni tatu</t>
  </si>
  <si>
    <t>kazi nyingine ni kuhakisha wanyamapori na uoto wa asili unalindwa kwa  vizazi vijavyo</t>
  </si>
  <si>
    <t>binadamu wa kale alitumia nyenzo kurahisisha maisha</t>
  </si>
  <si>
    <t>Mtu yoyote akipata mafua makali afike kituo cha afya kupatiwa matibabu</t>
  </si>
  <si>
    <t>Akapanda ngazi hadi kuwa afisa wa mipango serikalini</t>
  </si>
  <si>
    <t>mstari mrefu ukitoka mbele unafika mpakaa</t>
  </si>
  <si>
    <t>amejali kwenye hilo haya yapi leo yaliojitokeza viwanjani</t>
  </si>
  <si>
    <t>Utawala wa Machifu na kuanza Mfumo wa pamoja wa Serikali za Mitaa</t>
  </si>
  <si>
    <t>kisasa ya kihistoria Waandishi wa Kituruki kwanza</t>
  </si>
  <si>
    <t>mahakama ya kimataifa ya jinai ilitembelea mauaji hayo</t>
  </si>
  <si>
    <t>akini jina la Ruvuma linatumika hadi mdomoni</t>
  </si>
  <si>
    <t>za kulevya ili kupata riziki kwa sababu ya ukosefu mkubwa wa kazi ya</t>
  </si>
  <si>
    <t>na kuanzisha jumuia nyingi  Nazo jumuia kwa bidii za waamini wa</t>
  </si>
  <si>
    <t>kuwa wizara ya Nishati na Madini na Ofisi ya Waziri Mkuu ndizo zinazopaswa kubeba</t>
  </si>
  <si>
    <t>na tumalize kwa kusikiliza muhtasari wa habari</t>
  </si>
  <si>
    <t>maendeleo ama uchumi wa taifa unakua uchumi</t>
  </si>
  <si>
    <t>akifunga mabao mia tano kumi na nne  katika mechi mia tano ishirini na tisa</t>
  </si>
  <si>
    <t>Baada ya miaka michache ya shule na kazi ndogondogo aliajiriwa Miaka kadhaa nyuma</t>
  </si>
  <si>
    <t>unachukua sehemu kubwa ya eneo la Mkoa</t>
  </si>
  <si>
    <t>hima laki wa zambia vilevile</t>
  </si>
  <si>
    <t>kuhakikisha zoezi hilo linafanikiwa</t>
  </si>
  <si>
    <t>Wakamchagua mfalme kati yao anayehesabiwa kuwa mfalme wa kwanza wa Wajerumani</t>
  </si>
  <si>
    <t>hudhu hudhuria shule mpaka kidato cha nne katika eneo hili la dunia</t>
  </si>
  <si>
    <t>halistahili kuwepo kwani linakiuka haki</t>
  </si>
  <si>
    <t>wengi ni wale ambao wanatendewa mambo ya ubakaji lakini inakuwa nguvu sana</t>
  </si>
  <si>
    <t>ukimbizi sio jambo zuri kwani unaweza ukahatarisha maisha yako na ya kizazi chako</t>
  </si>
  <si>
    <t>Hata hivyo baada ya kupitishwa Azimio la Arusha</t>
  </si>
  <si>
    <t>kuyafanya maeneo yake  Katika Vita ya Marekani</t>
  </si>
  <si>
    <t>na rais wa marekani barack obama amesema kutokana na vurugu zinazo shuhudiwa nchini misri</t>
  </si>
  <si>
    <t>maprodyuza wengi wenye uwezo mkubwa  akiwemo Master Jay rekodi na Funk Majani wa Bongo</t>
  </si>
  <si>
    <t>umeleta mugawanyiko ndani ya vyama vya wafanyikazi kwa hivyo katika vyama vilivyokutana</t>
  </si>
  <si>
    <t>Chato kufananishwa na kijiji cha Gbadolite</t>
  </si>
  <si>
    <t>mgonjwa mashuhuri kutoka nchini uingereza alijitangaza mwenyewe</t>
  </si>
  <si>
    <t>kikundi cha kigaidi nchini Uturuki na mashirika</t>
  </si>
  <si>
    <t>Tarehe kumi na tisa mwezi wa nne mwaka wa elfu mbili kumi na moja</t>
  </si>
  <si>
    <t>Mradi wa Historia ya Makabila ya Mkoa wa Tanga mwaka elfu mbili na sita</t>
  </si>
  <si>
    <t>hivyo sauti ya wamarekani itasikika</t>
  </si>
  <si>
    <t>wenyeji huviita Ngarambe Matingi na Ngarambi Lienga</t>
  </si>
  <si>
    <t>na nitaweza kuhakikisha uhaki ya kama kuna mambo mengine ambayo nilikuwa sijayaelewa</t>
  </si>
  <si>
    <t>Karim Mostafa Benzema amezaliwa tarehe kumi na tisa mwezi wa kumi na mbili</t>
  </si>
  <si>
    <t>Kutoka hapo alikaribishwa na mchungaji Alec Garden Fraser mkuu wa chuo cha ualimu cha</t>
  </si>
  <si>
    <t>zipporah akiwa nairobi nchini kenya ninakutakia jioni njema</t>
  </si>
  <si>
    <t>Makubaliano ya Ushirika wa Mataifa ya Kusini Mashariki mwa Asia</t>
  </si>
  <si>
    <t>hapo azungumza akiwa nairobi jijini kenya</t>
  </si>
  <si>
    <t>hili tape kuwa nitavitekeleza  kwa nguvu zangu zote</t>
  </si>
  <si>
    <t>jina la mtu fulani ni cheo cha wafalme wote wa Ethiopia hadi mwaka  elgu</t>
  </si>
  <si>
    <t>tukihama huko sasa hivi ni katika gazeti la kimutandao la french</t>
  </si>
  <si>
    <t>ngoma za unyago vyote hivi vilimuweka Bi Kidude katika nafasi tofauti katika jamii Alikuwa</t>
  </si>
  <si>
    <t>matokeo kamili yanatanzamiwa kutangazwa mwezi ujao na ikiwa hali itasalia kuwa kama ilivyo sasa</t>
  </si>
  <si>
    <t>kwenye ngumi za kulipwa na kupata fedha nyingi liliandaliwa na mkuu wa</t>
  </si>
  <si>
    <t>mamlaka ambazo zinashughulikia maswala za afya nchini haiti</t>
  </si>
  <si>
    <t>nafasi nyingine serikalini kando kwa mudamoja Makamu wa Rais na waziri wa mambo</t>
  </si>
  <si>
    <t>ujeuri na kunywa sumu na vilevile unaathiri ukuzi na uwezo wa mtu</t>
  </si>
  <si>
    <t>wenyewe watakuwa wanacheza na korea</t>
  </si>
  <si>
    <t>na utafanyaje hilo ili hilo swala la</t>
  </si>
  <si>
    <t>kwa hiyo nina wafanyakazi kumi na tatu</t>
  </si>
  <si>
    <t>na sahani ya Amerika Kusini Mgongano huu</t>
  </si>
  <si>
    <t>Aristablus Musiba ni mwandishi wa riwaya</t>
  </si>
  <si>
    <t>Magreth aliagiza chakula lakini Jacob hakufanya hivyo akidai tumbo lilikuwa bado limejaa</t>
  </si>
  <si>
    <t>ya Mfuko wa Maendeleo ya Milenia imesitisha msaada wa zaidi ya shilingi trilioni moja</t>
  </si>
  <si>
    <t>ni kama kawaida tu nikizungumzia kiba</t>
  </si>
  <si>
    <t>Sehemu pekee ya Ubena ambayo bado maarufu katika uyeyushaji wa chuma ni Njombe</t>
  </si>
  <si>
    <t>tangu kuanza kwa siku ya wanawake duniani</t>
  </si>
  <si>
    <t>imeshindwa kuwazuia israel kuendelea na ujenzi wa makazi</t>
  </si>
  <si>
    <t>Mndewa Mtitu Mlapakolo aliyekuwa chini ya utawala wa Choma akiongoza eneo la Ruvuma  Mndewa</t>
  </si>
  <si>
    <t>kodi wakati bei ya zao hili kwenye soko la dunia ilipanda juu Mnamo mwaka</t>
  </si>
  <si>
    <t>maambukizi ya ugonjwa wa ukimwi yanapitia damu</t>
  </si>
  <si>
    <t>ila makundi haya yawezekuwasiliana kunaundwa lugha ambayo</t>
  </si>
  <si>
    <t>yake ya kinyuklia kwa hofu ya kwamba serikali yake inalenga</t>
  </si>
  <si>
    <t>wa kisasa Wahungari na Waestonia  Hatua</t>
  </si>
  <si>
    <t>ya Kiswahili Wafuasi hawa wa dini waligawanyika</t>
  </si>
  <si>
    <t>ya matibabu shukrani kwa leseni maalum</t>
  </si>
  <si>
    <t>ndio ujumbe wa mwisho wa Antonio wakati ndege inaanguka</t>
  </si>
  <si>
    <t>zikiwa hatarini kukumbwa na tsunami hiyo</t>
  </si>
  <si>
    <t>wa kuongeza matumizi ya serikali katika masuala mbalimbali</t>
  </si>
  <si>
    <t>kale walikufa baada ya kuila Historia hiyo yaweza kuwa ya ukweli kwa sababu aina</t>
  </si>
  <si>
    <t>dopamineji ambayo hujibia glutamati Seli hizi</t>
  </si>
  <si>
    <t>mashabiki wa klabu yake Ilikuwa Jumatano usiku ya wiki iliyopita nikipanga ratiba yangu ya</t>
  </si>
  <si>
    <t>eeh baada ya kushinda kwenye wilaya hizo</t>
  </si>
  <si>
    <t>umepigwa shoti pia ni samaki wenye kilo hadi ishirini na moja</t>
  </si>
  <si>
    <t>na amesema kwamba lazima ataondoka sasa wa</t>
  </si>
  <si>
    <t>Wamasai walioko Kenya ndio wengi kuliko walioko Tanzania</t>
  </si>
  <si>
    <t>kama zifuatazo Uwepo wa makabila shupavu nchini</t>
  </si>
  <si>
    <t>Kila familia moja ilikuwa kwenye nyumba yake</t>
  </si>
  <si>
    <t>Hivyo uzuri wa  visiwa vya Zanzibar ni kutokana na vivutio vyake</t>
  </si>
  <si>
    <t>kila la heri hapa kampala najua ndio unaenda kula kula matoke hapo</t>
  </si>
  <si>
    <t>Uharibifu wa mazingira hasa utokanao na shughuli za upanuzi wa maeneo ya kilimo ukataji</t>
  </si>
  <si>
    <t>ambacho Samia yuko madarakani Chama cha mapinduzi  itapanda katika ushawishi wake Kama ambavyo Rais</t>
  </si>
  <si>
    <t>la kuhusika kwenye uchochezi uliochangia vifo vya watu zaidi ya elfu moja</t>
  </si>
  <si>
    <t>zinazohusiana na malengo mapya kumi na saba  ya maendeleo endelevu ya Umoja wa Mataifa</t>
  </si>
  <si>
    <t>Takwimu hazieleweki pia kwa sababu kabla ya chama cha ujamaa</t>
  </si>
  <si>
    <t>ya twiga hawa kwani wamekuwa wakiwindwa kutokana na kuongezeka kwa biashara haramu ya wanyamapori</t>
  </si>
  <si>
    <t>Baada ya kumaliza masomo ya sekondari alisomea masuala ya siasa na sheria</t>
  </si>
  <si>
    <t>Lugha na matumizi yake ni chombo cha kujieleleza thamani yake</t>
  </si>
  <si>
    <t>wale watakao kaidi watapambana ipasavyo</t>
  </si>
  <si>
    <t>laki tatu na elfu ishirini na nne</t>
  </si>
  <si>
    <t>Kuna jambo muhimu sana la kutilia mkazo hapa hasa kwa miradi mbalimbali ya serikali</t>
  </si>
  <si>
    <t>alivyoniambia yule mzee kisha nikalipamba sana huku nikiwa naomba Mungu linunuliwe kwani nilitumia pesa</t>
  </si>
  <si>
    <t>Zamani alikuwa anaona ugumu kumuachia mke wake kwenda kulima mwani</t>
  </si>
  <si>
    <t>Afrika mashariki hazikuwa zimekaliwa na watu Kutokana na hali ya vita uchungaji na biashara</t>
  </si>
  <si>
    <t>ili mfanye kitu kwa misingi ya busara</t>
  </si>
  <si>
    <t>Jina kwa ajili ya watu wanaoishi kwenye wilaya ya Rungwe</t>
  </si>
  <si>
    <t>hii hapa angefanya hivi nasisi tunaweza</t>
  </si>
  <si>
    <t>msema kweli mwadilifu mcha Mungu na mtu ambaye anaamini katika vitendo kuliko manenoSababu</t>
  </si>
  <si>
    <t>Mara ya kwanza majengo ya ajabu yaliorodheshwa na</t>
  </si>
  <si>
    <t>wapatao milioni moja laki tisa themanini na tisa mia moja thelathini na nne</t>
  </si>
  <si>
    <t>Ukipika chakula ambacho kinatumia kiungo cha mwani unapata ladha nzuri sana</t>
  </si>
  <si>
    <t>a anavyoelezea bwana shomali ayub kibao</t>
  </si>
  <si>
    <t>Kutengeneza Katiba baada ya kukamilika kwa kazi ya kukusanya maoni ya wananchi</t>
  </si>
  <si>
    <t>tisa tisini na nne hadi mwaka elfu moja mia tisa tisini na tano  alianza</t>
  </si>
  <si>
    <t>ifa zaidi inaletwa naye victor ambuga</t>
  </si>
  <si>
    <t>kusimamia na kuangalia kazi ya serikali za maeneo Warusi asilia ni</t>
  </si>
  <si>
    <t>kwa kuweza kuzungumza nasi na kutupa utathimini kuhusu ligi kuu ya soka nchini humo</t>
  </si>
  <si>
    <t>Yaliyofanyika mwaka wa elfu moja mia tisa kumi na moja</t>
  </si>
  <si>
    <t>Injili ilisambaa kwa watu wa mataifa baada ya wayahudi kuikataa injili na kumuua Stefano</t>
  </si>
  <si>
    <t>Kipindi hicho sio siri kiliwafungua macho vijana wengi waliotaka kuingia katika muziki</t>
  </si>
  <si>
    <t>aweke historia ya kipekeeMigogoro kwenye vyama vya michezo na timu mbalimbali ni changamoto</t>
  </si>
  <si>
    <t>viongozi na anaendelea na mazungumzo ya kusaka mbinu za kurejesha imani kwa wananchi</t>
  </si>
  <si>
    <t>kutaja majina viungo vya siri hutamkwa bila aibu yoyote mwanzo mwishoKwa wasioshuhudia siku</t>
  </si>
  <si>
    <t>kikatili majumbani ambapo matukio elfu kumi na mbili  na mia tano yalikuwa dhidi ya</t>
  </si>
  <si>
    <t>idadi ya tembo ilipunguzwa sana nchini</t>
  </si>
  <si>
    <t>Waishauri serikali juu ya masuala yanayohusu fani na utaalamu wao</t>
  </si>
  <si>
    <t>Lakini Magreth alisema hakumpeleka yeye alimuomba Rafiki yake ampeleke Juliana yeye hakuweza</t>
  </si>
  <si>
    <t>Maziwa haya hutumika kama maziwa lala au maziwa siagi na maziwa yaliyochanganywa na siagi</t>
  </si>
  <si>
    <t>walicheza mpira kila mahali kwa kutumia maembe machungwa au mipira ya tennis</t>
  </si>
  <si>
    <t>wale watu wanawezakuwa wana uhusiano na aina mbali mbali za</t>
  </si>
  <si>
    <t>ika maeneo ambayo yanajumuishia matokeo hayo na</t>
  </si>
  <si>
    <t>kwa maana ya kwamba ufalme uliotazamiwa na Wayahudi umewajia kwa njia yake</t>
  </si>
  <si>
    <t>hiyo itakuwa rahisi kwa maana watakuwa wanatumia</t>
  </si>
  <si>
    <t>kwanza kwa asilimia themanini  ya wakazi Wakazi</t>
  </si>
  <si>
    <t>Kaulimbiu hii inasisitiza umuhimu usiopingika wa habari iliyothibitishwa na ya kuaminika</t>
  </si>
  <si>
    <t>madaktari walimshauri norris akate miguu yote</t>
  </si>
  <si>
    <t>Edgar alipata shahada ya uzamili katika Shirikisho sanduku idadi moja Ilikuwa miezi miwili kabla</t>
  </si>
  <si>
    <t>Wapendwa wa Julio Claudian dhidi ya Claudius</t>
  </si>
  <si>
    <t>viwanda na wafanyabiashara wa Marekani walipanua biashara</t>
  </si>
  <si>
    <t>ilifikia ukiongoni juma lilopita wakati ulinzi stars ukipenda kuwaita maafande hawa</t>
  </si>
  <si>
    <t>vizazi vizavyo vitaweza kujenga hapo na tukaweza kupanua</t>
  </si>
  <si>
    <t>mmoja wa maimamu wanaoratibu kampeni za kupinga tatizo la ukatwaji kwa umeme</t>
  </si>
  <si>
    <t>edda sanga alifanya mahojiano na assumpta massoi</t>
  </si>
  <si>
    <t>kwa mwanangu angetolewa hukumu kama hiyo</t>
  </si>
  <si>
    <t>kama shujaa wa taifa la Ujerumani Mara nyingi pande zote zilipotosha</t>
  </si>
  <si>
    <t>walikuwa nje ya shule katika kiwango cha elimu ya msingi na ile ya sekondari</t>
  </si>
  <si>
    <t>zisizojulikana Mkwawa hakugawa bunduki za kisasa zote alizokuwa nazo katika ghala yake kutoka ushindi</t>
  </si>
  <si>
    <t>makundimawili A na B yanayotumia lugha mbili tofauti</t>
  </si>
  <si>
    <t>hasa Uislamu na dini za jadi Idadi yao inaongezeka haraka sana  Kila baada</t>
  </si>
  <si>
    <t>ya kijamii kuhusu maisha ya Ruge mkurugenzi wa vipindi na uzalishaji wa Clouds alifariki</t>
  </si>
  <si>
    <t>Kibaki alikuwa ni mwenyekiti wa chama cha wanafunzi toka Kenyataasisi ya wanafunzi  Kenya</t>
  </si>
  <si>
    <t>alichagua pico taro kuwa balozi wa utalii wa uganda</t>
  </si>
  <si>
    <t>kisheria na kufanywa kosa la jinai mwaka elfu mbili na nne Mwaka elfu</t>
  </si>
  <si>
    <t>za maziwa na wanawake nyuzi na mshahara wa ajira kama walinzi wa usalama au</t>
  </si>
  <si>
    <t>a hivi watu hivi wanaanza kupima kurudia kwao kwenye walitoka</t>
  </si>
  <si>
    <t>liz masinga ametuandalia taarifa ifuatayo</t>
  </si>
  <si>
    <t>nilipoingia katika kijiji hicho kilichopo juu ya mlima</t>
  </si>
  <si>
    <t>hadi kusababisha rais wa nchi hiyo hee ben ali</t>
  </si>
  <si>
    <t>mnamo mwaka elfu moja mia nane themanini na tano Usultani huo</t>
  </si>
  <si>
    <t>Wakati maambukizi ya kwanza ya ndani ambayo hayakuhusisha familia yalitokea Ujerumani</t>
  </si>
  <si>
    <t>lakini tukisema katika asilimia lets say asilimia mia tunaweza tukasema asilimia tisini</t>
  </si>
  <si>
    <t>Tenga Njau Malisa Maro Maeda RingoOlomi Ngowi Lyatuu na mengine mengiKavishe Mrosso</t>
  </si>
  <si>
    <t>kila mtu ana haki ya kuchagua kitu anachokipenda</t>
  </si>
  <si>
    <t>Lugha ya taifa ya Zanzibar ni kiswahili Kama ilivyo kwa tanzania nzima</t>
  </si>
  <si>
    <t>makubwa kama Wakikuyu au Waluo wenye wasemaji</t>
  </si>
  <si>
    <t>ametoa wito kwa wabunge kuridhia majina hayo kama anavyoripoti mwandishi wetu</t>
  </si>
  <si>
    <t>ozi wa marekani katika umoja wa kimataifa susan rice</t>
  </si>
  <si>
    <t>Kilimanjaro morogoro Zanzibar kisarawe kondoa irangi Arusha mwanzakigoma na Tabora</t>
  </si>
  <si>
    <t>ya Serengeti  au makao  makuu  ya Shirika  la hifadhi  za Taifa Mjini Arusha</t>
  </si>
  <si>
    <t>wa kweli na kuhifadhi sheria zake Mungu alipofanya Agano na Wana wa Israel alifanya</t>
  </si>
  <si>
    <t>Leo hakuzungumza katika eneo hili la viwanda</t>
  </si>
  <si>
    <t>Hivyo basi waliamua kukataa manyanyaso na masumbuko dhidi ya wakoloni</t>
  </si>
  <si>
    <t>alijiunga na moja ya vyama vya upinzaji Chama cha Demokrasia na Maendeleo  ambacho kilikuwa</t>
  </si>
  <si>
    <t>Jiografia na Hesabu katika Chuo cha Ualimu Butimba alisoma kuanzia mwaka elfu moja mia</t>
  </si>
  <si>
    <t>redio ni biashara yenye faida kubwa sana</t>
  </si>
  <si>
    <t>Kutokana na Batista kuendelea kuwakamata wapinzani wake</t>
  </si>
  <si>
    <t>kumi na tisa wanasubiri kesi zao kizuizini</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</si>
</sst>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font>
    <font>
      <b/>
      <color theme="1"/>
      <name val="Arial"/>
    </font>
    <font>
      <sz val="11.0"/>
      <color theme="1"/>
      <name val="Arial"/>
    </font>
    <font/>
    <font>
      <b/>
      <sz val="11.0"/>
      <color theme="1"/>
      <name val="Calibri"/>
    </font>
    <font>
      <color theme="1"/>
      <name val="Calibri"/>
    </font>
  </fonts>
  <fills count="2">
    <fill>
      <patternFill patternType="none"/>
    </fill>
    <fill>
      <patternFill patternType="lightGray"/>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rder>
    <border>
      <left style="thin">
        <color rgb="FFCCCCCC"/>
      </left>
      <right style="thin">
        <color rgb="FFCCCCCC"/>
      </right>
      <bottom style="thin">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Alignment="1" applyBorder="1" applyFont="1">
      <alignment shrinkToFit="0" vertical="bottom" wrapText="1"/>
    </xf>
    <xf borderId="0" fillId="0" fontId="0" numFmtId="0" xfId="0" applyAlignment="1" applyFont="1">
      <alignment vertical="bottom"/>
    </xf>
    <xf borderId="2" fillId="0" fontId="0" numFmtId="0" xfId="0" applyAlignment="1" applyBorder="1" applyFont="1">
      <alignment shrinkToFit="0" vertical="top" wrapText="1"/>
    </xf>
    <xf borderId="1" fillId="0" fontId="2" numFmtId="0" xfId="0" applyAlignment="1" applyBorder="1" applyFont="1">
      <alignment shrinkToFit="0" wrapText="1"/>
    </xf>
    <xf borderId="0" fillId="0" fontId="0" numFmtId="0" xfId="0" applyAlignment="1" applyFont="1">
      <alignment horizontal="right" vertical="bottom"/>
    </xf>
    <xf borderId="0" fillId="0" fontId="0" numFmtId="0" xfId="0" applyFont="1"/>
    <xf borderId="3" fillId="0" fontId="3" numFmtId="0" xfId="0" applyBorder="1" applyFont="1"/>
    <xf borderId="1" fillId="0" fontId="0" numFmtId="0" xfId="0" applyAlignment="1" applyBorder="1" applyFont="1">
      <alignment shrinkToFit="0" wrapText="1"/>
    </xf>
    <xf borderId="4" fillId="0" fontId="3" numFmtId="0" xfId="0" applyBorder="1" applyFont="1"/>
    <xf borderId="5" fillId="0" fontId="0" numFmtId="0" xfId="0" applyAlignment="1" applyBorder="1" applyFont="1">
      <alignment vertical="bottom"/>
    </xf>
    <xf borderId="0" fillId="0" fontId="4" numFmtId="0" xfId="0" applyAlignment="1" applyFont="1">
      <alignment horizontal="center" vertical="top"/>
    </xf>
    <xf borderId="0" fillId="0" fontId="1" numFmtId="0" xfId="0" applyAlignment="1" applyFont="1">
      <alignment vertical="bottom"/>
    </xf>
    <xf borderId="0" fillId="0" fontId="5"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57"/>
    <col customWidth="1" min="2" max="2" width="20.0"/>
    <col customWidth="1" min="3" max="3" width="8.71"/>
    <col customWidth="1" min="4" max="4" width="11.0"/>
    <col customWidth="1" min="5" max="26" width="8.71"/>
  </cols>
  <sheetData>
    <row r="1" ht="14.25" customHeight="1">
      <c r="A1" s="1" t="s">
        <v>0</v>
      </c>
      <c r="B1" s="2" t="s">
        <v>1</v>
      </c>
      <c r="C1" s="3"/>
      <c r="D1" s="3" t="s">
        <v>2</v>
      </c>
      <c r="E1" s="3" t="s">
        <v>3</v>
      </c>
      <c r="F1" s="3"/>
      <c r="G1" s="3"/>
    </row>
    <row r="2" ht="14.25" customHeight="1">
      <c r="A2" s="4" t="s">
        <v>4</v>
      </c>
      <c r="B2" s="5" t="s">
        <v>5</v>
      </c>
      <c r="C2" s="3"/>
      <c r="D2" s="3" t="s">
        <v>6</v>
      </c>
      <c r="E2" s="6">
        <f>COUNTIF($B$8:$B$1260,"OK")/1252*100</f>
        <v>94.5686901</v>
      </c>
      <c r="F2" s="3"/>
      <c r="G2" s="3"/>
      <c r="H2" s="7"/>
      <c r="I2" s="7"/>
      <c r="J2" s="7"/>
    </row>
    <row r="3" ht="14.25" customHeight="1">
      <c r="A3" s="8"/>
      <c r="B3" s="5" t="s">
        <v>7</v>
      </c>
      <c r="C3" s="3"/>
      <c r="D3" s="3" t="s">
        <v>8</v>
      </c>
      <c r="E3" s="6">
        <f>COUNTIF($B$8:$B$1260,"A")/100</f>
        <v>0.09</v>
      </c>
      <c r="F3" s="3"/>
      <c r="G3" s="3"/>
      <c r="H3" s="7"/>
      <c r="I3" s="7"/>
      <c r="J3" s="7"/>
    </row>
    <row r="4" ht="14.25" customHeight="1">
      <c r="A4" s="8"/>
      <c r="B4" s="9" t="s">
        <v>9</v>
      </c>
      <c r="C4" s="3"/>
      <c r="D4" s="3" t="s">
        <v>10</v>
      </c>
      <c r="E4" s="6">
        <f>COUNTIF($B$8:$B$1260,"B")/100</f>
        <v>0.51</v>
      </c>
      <c r="F4" s="3"/>
      <c r="G4" s="3"/>
      <c r="H4" s="7"/>
      <c r="I4" s="7"/>
      <c r="J4" s="7"/>
    </row>
    <row r="5" ht="14.25" customHeight="1">
      <c r="A5" s="10"/>
      <c r="B5" s="5" t="s">
        <v>11</v>
      </c>
      <c r="C5" s="3"/>
      <c r="D5" s="3" t="s">
        <v>12</v>
      </c>
      <c r="E5" s="6">
        <f>COUNTIF($B$8:$B$1260,"c")/100</f>
        <v>0.07</v>
      </c>
      <c r="F5" s="3"/>
      <c r="G5" s="3"/>
      <c r="H5" s="7"/>
      <c r="I5" s="7"/>
      <c r="J5" s="7"/>
    </row>
    <row r="6" ht="14.25" customHeight="1">
      <c r="A6" s="11"/>
      <c r="B6" s="3"/>
      <c r="C6" s="3"/>
      <c r="D6" s="3" t="s">
        <v>13</v>
      </c>
      <c r="E6" s="6">
        <f>COUNTIF($B$8:$B$1260,"D")/100</f>
        <v>0.01</v>
      </c>
      <c r="F6" s="3"/>
      <c r="G6" s="3"/>
      <c r="H6" s="7"/>
      <c r="I6" s="7"/>
      <c r="J6" s="7"/>
    </row>
    <row r="7" ht="14.25" customHeight="1">
      <c r="A7" s="12" t="s">
        <v>14</v>
      </c>
      <c r="B7" s="13" t="s">
        <v>15</v>
      </c>
      <c r="C7" s="3"/>
      <c r="D7" s="3"/>
      <c r="E7" s="3"/>
      <c r="F7" s="3"/>
      <c r="G7" s="3"/>
      <c r="H7" s="3"/>
      <c r="I7" s="3"/>
      <c r="J7" s="3"/>
      <c r="K7" s="3"/>
      <c r="L7" s="3"/>
      <c r="M7" s="3"/>
      <c r="N7" s="3"/>
      <c r="O7" s="3"/>
      <c r="P7" s="3"/>
      <c r="Q7" s="3"/>
      <c r="R7" s="3"/>
      <c r="S7" s="3"/>
      <c r="T7" s="3"/>
      <c r="U7" s="3"/>
      <c r="V7" s="3"/>
      <c r="W7" s="3"/>
      <c r="X7" s="3"/>
      <c r="Y7" s="3"/>
      <c r="Z7" s="3"/>
    </row>
    <row r="8" ht="14.25" customHeight="1">
      <c r="A8" s="14" t="s">
        <v>16</v>
      </c>
      <c r="B8" s="15" t="s">
        <v>6</v>
      </c>
    </row>
    <row r="9" ht="14.25" customHeight="1">
      <c r="A9" s="14" t="s">
        <v>17</v>
      </c>
      <c r="B9" s="15" t="s">
        <v>8</v>
      </c>
    </row>
    <row r="10" ht="14.25" customHeight="1">
      <c r="A10" s="14" t="s">
        <v>18</v>
      </c>
      <c r="B10" s="15" t="s">
        <v>8</v>
      </c>
    </row>
    <row r="11" ht="14.25" customHeight="1">
      <c r="A11" s="14" t="s">
        <v>19</v>
      </c>
      <c r="B11" s="15" t="s">
        <v>6</v>
      </c>
    </row>
    <row r="12" ht="14.25" customHeight="1">
      <c r="A12" s="14" t="s">
        <v>20</v>
      </c>
      <c r="B12" s="15" t="s">
        <v>6</v>
      </c>
    </row>
    <row r="13" ht="14.25" customHeight="1">
      <c r="A13" s="14" t="s">
        <v>21</v>
      </c>
      <c r="B13" s="15" t="s">
        <v>6</v>
      </c>
    </row>
    <row r="14" ht="14.25" customHeight="1">
      <c r="A14" s="14" t="s">
        <v>22</v>
      </c>
      <c r="B14" s="15" t="s">
        <v>6</v>
      </c>
    </row>
    <row r="15" ht="14.25" customHeight="1">
      <c r="A15" s="14" t="s">
        <v>23</v>
      </c>
      <c r="B15" s="15" t="s">
        <v>6</v>
      </c>
    </row>
    <row r="16" ht="14.25" customHeight="1">
      <c r="A16" s="14" t="s">
        <v>24</v>
      </c>
      <c r="B16" s="15" t="s">
        <v>6</v>
      </c>
    </row>
    <row r="17" ht="14.25" customHeight="1">
      <c r="A17" s="14" t="s">
        <v>25</v>
      </c>
      <c r="B17" s="15" t="s">
        <v>6</v>
      </c>
    </row>
    <row r="18" ht="14.25" customHeight="1">
      <c r="A18" s="14" t="s">
        <v>26</v>
      </c>
      <c r="B18" s="15" t="s">
        <v>6</v>
      </c>
    </row>
    <row r="19" ht="14.25" customHeight="1">
      <c r="A19" s="14" t="s">
        <v>27</v>
      </c>
      <c r="B19" s="15" t="s">
        <v>6</v>
      </c>
    </row>
    <row r="20" ht="14.25" customHeight="1">
      <c r="A20" s="14" t="s">
        <v>28</v>
      </c>
      <c r="B20" s="15" t="s">
        <v>6</v>
      </c>
    </row>
    <row r="21" ht="14.25" customHeight="1">
      <c r="A21" s="14" t="s">
        <v>29</v>
      </c>
      <c r="B21" s="15" t="s">
        <v>8</v>
      </c>
    </row>
    <row r="22" ht="14.25" customHeight="1">
      <c r="A22" s="14" t="s">
        <v>30</v>
      </c>
      <c r="B22" s="15" t="s">
        <v>6</v>
      </c>
    </row>
    <row r="23" ht="14.25" customHeight="1">
      <c r="A23" s="14" t="s">
        <v>31</v>
      </c>
      <c r="B23" s="15" t="s">
        <v>8</v>
      </c>
    </row>
    <row r="24" ht="14.25" customHeight="1">
      <c r="A24" s="14" t="s">
        <v>32</v>
      </c>
      <c r="B24" s="15" t="s">
        <v>6</v>
      </c>
    </row>
    <row r="25" ht="14.25" customHeight="1">
      <c r="A25" s="14" t="s">
        <v>33</v>
      </c>
      <c r="B25" s="15" t="s">
        <v>6</v>
      </c>
    </row>
    <row r="26" ht="14.25" customHeight="1">
      <c r="A26" s="14" t="s">
        <v>34</v>
      </c>
      <c r="B26" s="15" t="s">
        <v>6</v>
      </c>
    </row>
    <row r="27" ht="14.25" customHeight="1">
      <c r="A27" s="14" t="s">
        <v>35</v>
      </c>
      <c r="B27" s="15" t="s">
        <v>6</v>
      </c>
    </row>
    <row r="28" ht="14.25" customHeight="1">
      <c r="A28" s="14" t="s">
        <v>36</v>
      </c>
      <c r="B28" s="15" t="s">
        <v>10</v>
      </c>
    </row>
    <row r="29" ht="14.25" customHeight="1">
      <c r="A29" s="14" t="s">
        <v>37</v>
      </c>
      <c r="B29" s="15" t="s">
        <v>6</v>
      </c>
    </row>
    <row r="30" ht="14.25" customHeight="1">
      <c r="A30" s="14" t="s">
        <v>38</v>
      </c>
      <c r="B30" s="15" t="s">
        <v>6</v>
      </c>
    </row>
    <row r="31" ht="14.25" customHeight="1">
      <c r="A31" s="14" t="s">
        <v>39</v>
      </c>
      <c r="B31" s="15" t="s">
        <v>6</v>
      </c>
    </row>
    <row r="32" ht="14.25" customHeight="1">
      <c r="A32" s="14" t="s">
        <v>40</v>
      </c>
      <c r="B32" s="15" t="s">
        <v>6</v>
      </c>
    </row>
    <row r="33" ht="14.25" customHeight="1">
      <c r="A33" s="14" t="s">
        <v>41</v>
      </c>
      <c r="B33" s="15" t="s">
        <v>6</v>
      </c>
    </row>
    <row r="34" ht="14.25" customHeight="1">
      <c r="A34" s="14" t="s">
        <v>42</v>
      </c>
      <c r="B34" s="15" t="s">
        <v>6</v>
      </c>
    </row>
    <row r="35" ht="14.25" customHeight="1">
      <c r="A35" s="14" t="s">
        <v>43</v>
      </c>
      <c r="B35" s="15" t="s">
        <v>6</v>
      </c>
    </row>
    <row r="36" ht="14.25" customHeight="1">
      <c r="A36" s="14" t="s">
        <v>44</v>
      </c>
      <c r="B36" s="15" t="s">
        <v>6</v>
      </c>
    </row>
    <row r="37" ht="14.25" customHeight="1">
      <c r="A37" s="14" t="s">
        <v>45</v>
      </c>
      <c r="B37" s="15" t="s">
        <v>6</v>
      </c>
    </row>
    <row r="38" ht="14.25" customHeight="1">
      <c r="A38" s="14" t="s">
        <v>46</v>
      </c>
      <c r="B38" s="15" t="s">
        <v>6</v>
      </c>
    </row>
    <row r="39" ht="14.25" customHeight="1">
      <c r="A39" s="14" t="s">
        <v>47</v>
      </c>
      <c r="B39" s="15" t="s">
        <v>6</v>
      </c>
    </row>
    <row r="40" ht="14.25" customHeight="1">
      <c r="A40" s="14" t="s">
        <v>48</v>
      </c>
      <c r="B40" s="15" t="s">
        <v>6</v>
      </c>
    </row>
    <row r="41" ht="14.25" customHeight="1">
      <c r="A41" s="14" t="s">
        <v>49</v>
      </c>
      <c r="B41" s="15" t="s">
        <v>6</v>
      </c>
    </row>
    <row r="42" ht="14.25" customHeight="1">
      <c r="A42" s="14" t="s">
        <v>50</v>
      </c>
      <c r="B42" s="15" t="s">
        <v>6</v>
      </c>
    </row>
    <row r="43" ht="14.25" customHeight="1">
      <c r="A43" s="14" t="s">
        <v>51</v>
      </c>
      <c r="B43" s="15" t="s">
        <v>10</v>
      </c>
    </row>
    <row r="44" ht="14.25" customHeight="1">
      <c r="A44" s="14" t="s">
        <v>52</v>
      </c>
      <c r="B44" s="15" t="s">
        <v>6</v>
      </c>
    </row>
    <row r="45" ht="14.25" customHeight="1">
      <c r="A45" s="14" t="s">
        <v>53</v>
      </c>
      <c r="B45" s="15" t="s">
        <v>6</v>
      </c>
    </row>
    <row r="46" ht="14.25" customHeight="1">
      <c r="A46" s="14" t="s">
        <v>54</v>
      </c>
      <c r="B46" s="15" t="s">
        <v>6</v>
      </c>
    </row>
    <row r="47" ht="14.25" customHeight="1">
      <c r="A47" s="14" t="s">
        <v>55</v>
      </c>
      <c r="B47" s="15" t="s">
        <v>6</v>
      </c>
    </row>
    <row r="48" ht="14.25" customHeight="1">
      <c r="A48" s="14" t="s">
        <v>56</v>
      </c>
      <c r="B48" s="15" t="s">
        <v>6</v>
      </c>
    </row>
    <row r="49" ht="14.25" customHeight="1">
      <c r="A49" s="14" t="s">
        <v>57</v>
      </c>
      <c r="B49" s="15" t="s">
        <v>6</v>
      </c>
    </row>
    <row r="50" ht="14.25" customHeight="1">
      <c r="A50" s="14" t="s">
        <v>58</v>
      </c>
      <c r="B50" s="15" t="s">
        <v>6</v>
      </c>
    </row>
    <row r="51" ht="14.25" customHeight="1">
      <c r="A51" s="14" t="s">
        <v>59</v>
      </c>
      <c r="B51" s="15" t="s">
        <v>6</v>
      </c>
    </row>
    <row r="52" ht="14.25" customHeight="1">
      <c r="A52" s="14" t="s">
        <v>60</v>
      </c>
      <c r="B52" s="15" t="s">
        <v>6</v>
      </c>
    </row>
    <row r="53" ht="14.25" customHeight="1">
      <c r="A53" s="14" t="s">
        <v>61</v>
      </c>
      <c r="B53" s="15" t="s">
        <v>6</v>
      </c>
    </row>
    <row r="54" ht="14.25" customHeight="1">
      <c r="A54" s="14" t="s">
        <v>62</v>
      </c>
      <c r="B54" s="15" t="s">
        <v>6</v>
      </c>
    </row>
    <row r="55" ht="14.25" customHeight="1">
      <c r="A55" s="14" t="s">
        <v>63</v>
      </c>
      <c r="B55" s="15" t="s">
        <v>10</v>
      </c>
    </row>
    <row r="56" ht="14.25" customHeight="1">
      <c r="A56" s="14" t="s">
        <v>64</v>
      </c>
      <c r="B56" s="15" t="s">
        <v>6</v>
      </c>
    </row>
    <row r="57" ht="14.25" customHeight="1">
      <c r="A57" s="14" t="s">
        <v>65</v>
      </c>
      <c r="B57" s="15" t="s">
        <v>6</v>
      </c>
    </row>
    <row r="58" ht="14.25" customHeight="1">
      <c r="A58" s="14" t="s">
        <v>66</v>
      </c>
      <c r="B58" s="15" t="s">
        <v>10</v>
      </c>
    </row>
    <row r="59" ht="14.25" customHeight="1">
      <c r="A59" s="14" t="s">
        <v>67</v>
      </c>
      <c r="B59" s="15" t="s">
        <v>6</v>
      </c>
    </row>
    <row r="60" ht="14.25" customHeight="1">
      <c r="A60" s="14" t="s">
        <v>68</v>
      </c>
      <c r="B60" s="15" t="s">
        <v>6</v>
      </c>
    </row>
    <row r="61" ht="14.25" customHeight="1">
      <c r="A61" s="14" t="s">
        <v>69</v>
      </c>
      <c r="B61" s="15" t="s">
        <v>6</v>
      </c>
    </row>
    <row r="62" ht="14.25" customHeight="1">
      <c r="A62" s="14" t="s">
        <v>70</v>
      </c>
      <c r="B62" s="15" t="s">
        <v>6</v>
      </c>
    </row>
    <row r="63" ht="14.25" customHeight="1">
      <c r="A63" s="14" t="s">
        <v>71</v>
      </c>
      <c r="B63" s="15" t="s">
        <v>6</v>
      </c>
    </row>
    <row r="64" ht="14.25" customHeight="1">
      <c r="A64" s="14" t="s">
        <v>72</v>
      </c>
      <c r="B64" s="15" t="s">
        <v>6</v>
      </c>
    </row>
    <row r="65" ht="14.25" customHeight="1">
      <c r="A65" s="14" t="s">
        <v>73</v>
      </c>
      <c r="B65" s="15" t="s">
        <v>6</v>
      </c>
    </row>
    <row r="66" ht="14.25" customHeight="1">
      <c r="A66" s="14" t="s">
        <v>74</v>
      </c>
      <c r="B66" s="15" t="s">
        <v>6</v>
      </c>
    </row>
    <row r="67" ht="14.25" customHeight="1">
      <c r="A67" s="14" t="s">
        <v>75</v>
      </c>
      <c r="B67" s="15" t="s">
        <v>12</v>
      </c>
    </row>
    <row r="68" ht="14.25" customHeight="1">
      <c r="A68" s="14" t="s">
        <v>76</v>
      </c>
      <c r="B68" s="15" t="s">
        <v>10</v>
      </c>
    </row>
    <row r="69" ht="14.25" customHeight="1">
      <c r="A69" s="14" t="s">
        <v>77</v>
      </c>
      <c r="B69" s="15" t="s">
        <v>6</v>
      </c>
    </row>
    <row r="70" ht="14.25" customHeight="1">
      <c r="A70" s="14" t="s">
        <v>78</v>
      </c>
      <c r="B70" s="15" t="s">
        <v>6</v>
      </c>
    </row>
    <row r="71" ht="14.25" customHeight="1">
      <c r="A71" s="14" t="s">
        <v>79</v>
      </c>
      <c r="B71" s="15" t="s">
        <v>12</v>
      </c>
    </row>
    <row r="72" ht="14.25" customHeight="1">
      <c r="A72" s="14" t="s">
        <v>80</v>
      </c>
      <c r="B72" s="15" t="s">
        <v>6</v>
      </c>
    </row>
    <row r="73" ht="14.25" customHeight="1">
      <c r="A73" s="14" t="s">
        <v>81</v>
      </c>
      <c r="B73" s="15" t="s">
        <v>6</v>
      </c>
    </row>
    <row r="74" ht="14.25" customHeight="1">
      <c r="A74" s="14" t="s">
        <v>82</v>
      </c>
      <c r="B74" s="15" t="s">
        <v>6</v>
      </c>
    </row>
    <row r="75" ht="14.25" customHeight="1">
      <c r="A75" s="14" t="s">
        <v>83</v>
      </c>
      <c r="B75" s="15" t="s">
        <v>6</v>
      </c>
    </row>
    <row r="76" ht="14.25" customHeight="1">
      <c r="A76" s="14" t="s">
        <v>84</v>
      </c>
      <c r="B76" s="15" t="s">
        <v>6</v>
      </c>
    </row>
    <row r="77" ht="14.25" customHeight="1">
      <c r="A77" s="14" t="s">
        <v>85</v>
      </c>
      <c r="B77" s="15" t="s">
        <v>6</v>
      </c>
    </row>
    <row r="78" ht="14.25" customHeight="1">
      <c r="A78" s="14" t="s">
        <v>86</v>
      </c>
      <c r="B78" s="15" t="s">
        <v>6</v>
      </c>
    </row>
    <row r="79" ht="14.25" customHeight="1">
      <c r="A79" s="14" t="s">
        <v>87</v>
      </c>
      <c r="B79" s="15" t="s">
        <v>6</v>
      </c>
    </row>
    <row r="80" ht="14.25" customHeight="1">
      <c r="A80" s="14" t="s">
        <v>88</v>
      </c>
      <c r="B80" s="15" t="s">
        <v>6</v>
      </c>
    </row>
    <row r="81" ht="14.25" customHeight="1">
      <c r="A81" s="14" t="s">
        <v>89</v>
      </c>
      <c r="B81" s="15" t="s">
        <v>6</v>
      </c>
    </row>
    <row r="82" ht="14.25" customHeight="1">
      <c r="A82" s="14" t="s">
        <v>90</v>
      </c>
      <c r="B82" s="15" t="s">
        <v>6</v>
      </c>
    </row>
    <row r="83" ht="14.25" customHeight="1">
      <c r="A83" s="14" t="s">
        <v>91</v>
      </c>
      <c r="B83" s="15" t="s">
        <v>6</v>
      </c>
    </row>
    <row r="84" ht="14.25" customHeight="1">
      <c r="A84" s="14" t="s">
        <v>92</v>
      </c>
      <c r="B84" s="15" t="s">
        <v>6</v>
      </c>
    </row>
    <row r="85" ht="14.25" customHeight="1">
      <c r="A85" s="14" t="s">
        <v>93</v>
      </c>
      <c r="B85" s="15" t="s">
        <v>6</v>
      </c>
    </row>
    <row r="86" ht="14.25" customHeight="1">
      <c r="A86" s="14" t="s">
        <v>94</v>
      </c>
      <c r="B86" s="15" t="s">
        <v>6</v>
      </c>
    </row>
    <row r="87" ht="14.25" customHeight="1">
      <c r="A87" s="14" t="s">
        <v>95</v>
      </c>
      <c r="B87" s="15" t="s">
        <v>10</v>
      </c>
    </row>
    <row r="88" ht="14.25" customHeight="1">
      <c r="A88" s="14" t="s">
        <v>96</v>
      </c>
      <c r="B88" s="15" t="s">
        <v>6</v>
      </c>
    </row>
    <row r="89" ht="14.25" customHeight="1">
      <c r="A89" s="14" t="s">
        <v>97</v>
      </c>
      <c r="B89" s="15" t="s">
        <v>6</v>
      </c>
    </row>
    <row r="90" ht="14.25" customHeight="1">
      <c r="A90" s="14" t="s">
        <v>98</v>
      </c>
      <c r="B90" s="15" t="s">
        <v>13</v>
      </c>
    </row>
    <row r="91" ht="14.25" customHeight="1">
      <c r="A91" s="14" t="s">
        <v>99</v>
      </c>
      <c r="B91" s="15" t="s">
        <v>6</v>
      </c>
    </row>
    <row r="92" ht="14.25" customHeight="1">
      <c r="A92" s="14" t="s">
        <v>100</v>
      </c>
      <c r="B92" s="15" t="s">
        <v>6</v>
      </c>
    </row>
    <row r="93" ht="14.25" customHeight="1">
      <c r="A93" s="14" t="s">
        <v>101</v>
      </c>
      <c r="B93" s="15" t="s">
        <v>10</v>
      </c>
    </row>
    <row r="94" ht="14.25" customHeight="1">
      <c r="A94" s="14" t="s">
        <v>102</v>
      </c>
      <c r="B94" s="15" t="s">
        <v>6</v>
      </c>
    </row>
    <row r="95" ht="14.25" customHeight="1">
      <c r="A95" s="14" t="s">
        <v>103</v>
      </c>
      <c r="B95" s="15" t="s">
        <v>6</v>
      </c>
    </row>
    <row r="96" ht="14.25" customHeight="1">
      <c r="A96" s="14" t="s">
        <v>104</v>
      </c>
      <c r="B96" s="15" t="s">
        <v>6</v>
      </c>
    </row>
    <row r="97" ht="14.25" customHeight="1">
      <c r="A97" s="14" t="s">
        <v>105</v>
      </c>
      <c r="B97" s="15" t="s">
        <v>12</v>
      </c>
    </row>
    <row r="98" ht="14.25" customHeight="1">
      <c r="A98" s="14" t="s">
        <v>106</v>
      </c>
      <c r="B98" s="15" t="s">
        <v>6</v>
      </c>
    </row>
    <row r="99" ht="14.25" customHeight="1">
      <c r="A99" s="14" t="s">
        <v>107</v>
      </c>
      <c r="B99" s="15" t="s">
        <v>6</v>
      </c>
    </row>
    <row r="100" ht="14.25" customHeight="1">
      <c r="A100" s="14" t="s">
        <v>108</v>
      </c>
      <c r="B100" s="15" t="s">
        <v>6</v>
      </c>
    </row>
    <row r="101" ht="14.25" customHeight="1">
      <c r="A101" s="14" t="s">
        <v>109</v>
      </c>
      <c r="B101" s="15" t="s">
        <v>6</v>
      </c>
    </row>
    <row r="102" ht="14.25" customHeight="1">
      <c r="A102" s="14" t="s">
        <v>110</v>
      </c>
      <c r="B102" s="15" t="s">
        <v>6</v>
      </c>
    </row>
    <row r="103" ht="14.25" customHeight="1">
      <c r="A103" s="14" t="s">
        <v>111</v>
      </c>
      <c r="B103" s="15" t="s">
        <v>6</v>
      </c>
    </row>
    <row r="104" ht="14.25" customHeight="1">
      <c r="A104" s="14" t="s">
        <v>112</v>
      </c>
      <c r="B104" s="15" t="s">
        <v>6</v>
      </c>
    </row>
    <row r="105" ht="14.25" customHeight="1">
      <c r="A105" s="14" t="s">
        <v>113</v>
      </c>
      <c r="B105" s="15" t="s">
        <v>6</v>
      </c>
    </row>
    <row r="106" ht="14.25" customHeight="1">
      <c r="A106" s="14" t="s">
        <v>114</v>
      </c>
      <c r="B106" s="15" t="s">
        <v>6</v>
      </c>
    </row>
    <row r="107" ht="14.25" customHeight="1">
      <c r="A107" s="14" t="s">
        <v>115</v>
      </c>
      <c r="B107" s="15" t="s">
        <v>6</v>
      </c>
    </row>
    <row r="108" ht="14.25" customHeight="1">
      <c r="A108" s="14" t="s">
        <v>116</v>
      </c>
      <c r="B108" s="15" t="s">
        <v>6</v>
      </c>
    </row>
    <row r="109" ht="14.25" customHeight="1">
      <c r="A109" s="14" t="s">
        <v>117</v>
      </c>
      <c r="B109" s="15" t="s">
        <v>6</v>
      </c>
    </row>
    <row r="110" ht="14.25" customHeight="1">
      <c r="A110" s="14" t="s">
        <v>118</v>
      </c>
      <c r="B110" s="15" t="s">
        <v>10</v>
      </c>
    </row>
    <row r="111" ht="14.25" customHeight="1">
      <c r="A111" s="14" t="s">
        <v>119</v>
      </c>
      <c r="B111" s="15" t="s">
        <v>6</v>
      </c>
    </row>
    <row r="112" ht="14.25" customHeight="1">
      <c r="A112" s="14" t="s">
        <v>120</v>
      </c>
      <c r="B112" s="15" t="s">
        <v>12</v>
      </c>
    </row>
    <row r="113" ht="14.25" customHeight="1">
      <c r="A113" s="14" t="s">
        <v>121</v>
      </c>
      <c r="B113" s="15" t="s">
        <v>12</v>
      </c>
    </row>
    <row r="114" ht="14.25" customHeight="1">
      <c r="A114" s="14" t="s">
        <v>122</v>
      </c>
      <c r="B114" s="15" t="s">
        <v>10</v>
      </c>
    </row>
    <row r="115" ht="14.25" customHeight="1">
      <c r="A115" s="14" t="s">
        <v>123</v>
      </c>
      <c r="B115" s="15" t="s">
        <v>10</v>
      </c>
    </row>
    <row r="116" ht="14.25" customHeight="1">
      <c r="A116" s="14" t="s">
        <v>124</v>
      </c>
      <c r="B116" s="15" t="s">
        <v>10</v>
      </c>
    </row>
    <row r="117" ht="14.25" customHeight="1">
      <c r="A117" s="14" t="s">
        <v>125</v>
      </c>
      <c r="B117" s="15" t="s">
        <v>10</v>
      </c>
    </row>
    <row r="118" ht="14.25" customHeight="1">
      <c r="A118" s="14" t="s">
        <v>126</v>
      </c>
      <c r="B118" s="15" t="s">
        <v>6</v>
      </c>
    </row>
    <row r="119" ht="14.25" customHeight="1">
      <c r="A119" s="14" t="s">
        <v>127</v>
      </c>
      <c r="B119" s="15" t="s">
        <v>6</v>
      </c>
    </row>
    <row r="120" ht="14.25" customHeight="1">
      <c r="A120" s="14" t="s">
        <v>128</v>
      </c>
      <c r="B120" s="15" t="s">
        <v>6</v>
      </c>
    </row>
    <row r="121" ht="14.25" customHeight="1">
      <c r="A121" s="14" t="s">
        <v>129</v>
      </c>
      <c r="B121" s="15" t="s">
        <v>6</v>
      </c>
    </row>
    <row r="122" ht="14.25" customHeight="1">
      <c r="A122" s="14" t="s">
        <v>130</v>
      </c>
      <c r="B122" s="15" t="s">
        <v>6</v>
      </c>
    </row>
    <row r="123" ht="14.25" customHeight="1">
      <c r="A123" s="14" t="s">
        <v>131</v>
      </c>
      <c r="B123" s="15" t="s">
        <v>6</v>
      </c>
    </row>
    <row r="124" ht="14.25" customHeight="1">
      <c r="A124" s="14" t="s">
        <v>132</v>
      </c>
      <c r="B124" s="15" t="s">
        <v>6</v>
      </c>
    </row>
    <row r="125" ht="14.25" customHeight="1">
      <c r="A125" s="14" t="s">
        <v>133</v>
      </c>
      <c r="B125" s="15" t="s">
        <v>6</v>
      </c>
    </row>
    <row r="126" ht="14.25" customHeight="1">
      <c r="A126" s="14" t="s">
        <v>134</v>
      </c>
      <c r="B126" s="15" t="s">
        <v>6</v>
      </c>
    </row>
    <row r="127" ht="14.25" customHeight="1">
      <c r="A127" s="14" t="s">
        <v>135</v>
      </c>
      <c r="B127" s="15" t="s">
        <v>6</v>
      </c>
    </row>
    <row r="128" ht="14.25" customHeight="1">
      <c r="A128" s="14" t="s">
        <v>136</v>
      </c>
      <c r="B128" s="15" t="s">
        <v>6</v>
      </c>
    </row>
    <row r="129" ht="14.25" customHeight="1">
      <c r="A129" s="14" t="s">
        <v>137</v>
      </c>
      <c r="B129" s="15" t="s">
        <v>6</v>
      </c>
    </row>
    <row r="130" ht="14.25" customHeight="1">
      <c r="A130" s="14" t="s">
        <v>138</v>
      </c>
      <c r="B130" s="15" t="s">
        <v>6</v>
      </c>
    </row>
    <row r="131" ht="14.25" customHeight="1">
      <c r="A131" s="14" t="s">
        <v>139</v>
      </c>
      <c r="B131" s="15" t="s">
        <v>6</v>
      </c>
    </row>
    <row r="132" ht="14.25" customHeight="1">
      <c r="A132" s="14" t="s">
        <v>140</v>
      </c>
      <c r="B132" s="15" t="s">
        <v>6</v>
      </c>
    </row>
    <row r="133" ht="14.25" customHeight="1">
      <c r="A133" s="14" t="s">
        <v>141</v>
      </c>
      <c r="B133" s="15" t="s">
        <v>6</v>
      </c>
    </row>
    <row r="134" ht="14.25" customHeight="1">
      <c r="A134" s="14" t="s">
        <v>142</v>
      </c>
      <c r="B134" s="15" t="s">
        <v>6</v>
      </c>
    </row>
    <row r="135" ht="14.25" customHeight="1">
      <c r="A135" s="14" t="s">
        <v>143</v>
      </c>
      <c r="B135" s="15" t="s">
        <v>10</v>
      </c>
    </row>
    <row r="136" ht="14.25" customHeight="1">
      <c r="A136" s="14" t="s">
        <v>144</v>
      </c>
      <c r="B136" s="15" t="s">
        <v>6</v>
      </c>
    </row>
    <row r="137" ht="14.25" customHeight="1">
      <c r="A137" s="14" t="s">
        <v>145</v>
      </c>
      <c r="B137" s="15" t="s">
        <v>6</v>
      </c>
    </row>
    <row r="138" ht="14.25" customHeight="1">
      <c r="A138" s="14" t="s">
        <v>146</v>
      </c>
      <c r="B138" s="15" t="s">
        <v>6</v>
      </c>
    </row>
    <row r="139" ht="14.25" customHeight="1">
      <c r="A139" s="14" t="s">
        <v>147</v>
      </c>
      <c r="B139" s="15" t="s">
        <v>6</v>
      </c>
    </row>
    <row r="140" ht="14.25" customHeight="1">
      <c r="A140" s="14" t="s">
        <v>148</v>
      </c>
      <c r="B140" s="15" t="s">
        <v>6</v>
      </c>
    </row>
    <row r="141" ht="14.25" customHeight="1">
      <c r="A141" s="14" t="s">
        <v>149</v>
      </c>
      <c r="B141" s="15" t="s">
        <v>6</v>
      </c>
    </row>
    <row r="142" ht="14.25" customHeight="1">
      <c r="A142" s="14" t="s">
        <v>150</v>
      </c>
      <c r="B142" s="15" t="s">
        <v>6</v>
      </c>
    </row>
    <row r="143" ht="14.25" customHeight="1">
      <c r="A143" s="14" t="s">
        <v>151</v>
      </c>
      <c r="B143" s="15" t="s">
        <v>6</v>
      </c>
    </row>
    <row r="144" ht="14.25" customHeight="1">
      <c r="A144" s="14" t="s">
        <v>152</v>
      </c>
      <c r="B144" s="15" t="s">
        <v>6</v>
      </c>
    </row>
    <row r="145" ht="14.25" customHeight="1">
      <c r="A145" s="14" t="s">
        <v>153</v>
      </c>
      <c r="B145" s="15" t="s">
        <v>6</v>
      </c>
    </row>
    <row r="146" ht="14.25" customHeight="1">
      <c r="A146" s="14" t="s">
        <v>154</v>
      </c>
      <c r="B146" s="15" t="s">
        <v>6</v>
      </c>
    </row>
    <row r="147" ht="14.25" customHeight="1">
      <c r="A147" s="14" t="s">
        <v>155</v>
      </c>
      <c r="B147" s="15" t="s">
        <v>6</v>
      </c>
    </row>
    <row r="148" ht="14.25" customHeight="1">
      <c r="A148" s="14" t="s">
        <v>156</v>
      </c>
      <c r="B148" s="15" t="s">
        <v>6</v>
      </c>
    </row>
    <row r="149" ht="14.25" customHeight="1">
      <c r="A149" s="14" t="s">
        <v>157</v>
      </c>
      <c r="B149" s="15" t="s">
        <v>6</v>
      </c>
    </row>
    <row r="150" ht="14.25" customHeight="1">
      <c r="A150" s="14" t="s">
        <v>158</v>
      </c>
      <c r="B150" s="15" t="s">
        <v>6</v>
      </c>
    </row>
    <row r="151" ht="14.25" customHeight="1">
      <c r="A151" s="14" t="s">
        <v>159</v>
      </c>
      <c r="B151" s="15" t="s">
        <v>6</v>
      </c>
    </row>
    <row r="152" ht="14.25" customHeight="1">
      <c r="A152" s="14" t="s">
        <v>160</v>
      </c>
      <c r="B152" s="15" t="s">
        <v>6</v>
      </c>
    </row>
    <row r="153" ht="14.25" customHeight="1">
      <c r="A153" s="14" t="s">
        <v>161</v>
      </c>
      <c r="B153" s="15" t="s">
        <v>6</v>
      </c>
    </row>
    <row r="154" ht="14.25" customHeight="1">
      <c r="A154" s="14" t="s">
        <v>162</v>
      </c>
      <c r="B154" s="15" t="s">
        <v>6</v>
      </c>
    </row>
    <row r="155" ht="14.25" customHeight="1">
      <c r="A155" s="14" t="s">
        <v>163</v>
      </c>
      <c r="B155" s="15" t="s">
        <v>6</v>
      </c>
    </row>
    <row r="156" ht="14.25" customHeight="1">
      <c r="A156" s="14" t="s">
        <v>164</v>
      </c>
      <c r="B156" s="15" t="s">
        <v>6</v>
      </c>
    </row>
    <row r="157" ht="14.25" customHeight="1">
      <c r="A157" s="14" t="s">
        <v>165</v>
      </c>
      <c r="B157" s="15" t="s">
        <v>6</v>
      </c>
    </row>
    <row r="158" ht="14.25" customHeight="1">
      <c r="A158" s="14" t="s">
        <v>166</v>
      </c>
      <c r="B158" s="15" t="s">
        <v>6</v>
      </c>
    </row>
    <row r="159" ht="14.25" customHeight="1">
      <c r="A159" s="14" t="s">
        <v>167</v>
      </c>
      <c r="B159" s="15" t="s">
        <v>6</v>
      </c>
    </row>
    <row r="160" ht="14.25" customHeight="1">
      <c r="A160" s="14" t="s">
        <v>168</v>
      </c>
      <c r="B160" s="15" t="s">
        <v>6</v>
      </c>
    </row>
    <row r="161" ht="14.25" customHeight="1">
      <c r="A161" s="14" t="s">
        <v>169</v>
      </c>
      <c r="B161" s="15" t="s">
        <v>8</v>
      </c>
    </row>
    <row r="162" ht="14.25" customHeight="1">
      <c r="A162" s="14" t="s">
        <v>170</v>
      </c>
      <c r="B162" s="15" t="s">
        <v>6</v>
      </c>
    </row>
    <row r="163" ht="14.25" customHeight="1">
      <c r="A163" s="14" t="s">
        <v>171</v>
      </c>
      <c r="B163" s="15" t="s">
        <v>6</v>
      </c>
    </row>
    <row r="164" ht="14.25" customHeight="1">
      <c r="A164" s="14" t="s">
        <v>172</v>
      </c>
      <c r="B164" s="15" t="s">
        <v>6</v>
      </c>
    </row>
    <row r="165" ht="14.25" customHeight="1">
      <c r="A165" s="14" t="s">
        <v>173</v>
      </c>
      <c r="B165" s="15" t="s">
        <v>6</v>
      </c>
    </row>
    <row r="166" ht="14.25" customHeight="1">
      <c r="A166" s="14" t="s">
        <v>174</v>
      </c>
      <c r="B166" s="15" t="s">
        <v>6</v>
      </c>
    </row>
    <row r="167" ht="14.25" customHeight="1">
      <c r="A167" s="14" t="s">
        <v>175</v>
      </c>
      <c r="B167" s="15" t="s">
        <v>6</v>
      </c>
    </row>
    <row r="168" ht="14.25" customHeight="1">
      <c r="A168" s="14" t="s">
        <v>176</v>
      </c>
      <c r="B168" s="15" t="s">
        <v>6</v>
      </c>
    </row>
    <row r="169" ht="14.25" customHeight="1">
      <c r="A169" s="14" t="s">
        <v>177</v>
      </c>
      <c r="B169" s="15" t="s">
        <v>6</v>
      </c>
    </row>
    <row r="170" ht="14.25" customHeight="1">
      <c r="A170" s="14" t="s">
        <v>178</v>
      </c>
      <c r="B170" s="15" t="s">
        <v>6</v>
      </c>
    </row>
    <row r="171" ht="14.25" customHeight="1">
      <c r="A171" s="14" t="s">
        <v>179</v>
      </c>
      <c r="B171" s="15" t="s">
        <v>6</v>
      </c>
    </row>
    <row r="172" ht="14.25" customHeight="1">
      <c r="A172" s="14" t="s">
        <v>180</v>
      </c>
      <c r="B172" s="15" t="s">
        <v>6</v>
      </c>
    </row>
    <row r="173" ht="14.25" customHeight="1">
      <c r="A173" s="14" t="s">
        <v>181</v>
      </c>
      <c r="B173" s="15" t="s">
        <v>6</v>
      </c>
    </row>
    <row r="174" ht="14.25" customHeight="1">
      <c r="A174" s="14" t="s">
        <v>182</v>
      </c>
      <c r="B174" s="15" t="s">
        <v>6</v>
      </c>
    </row>
    <row r="175" ht="14.25" customHeight="1">
      <c r="A175" s="14" t="s">
        <v>183</v>
      </c>
      <c r="B175" s="15" t="s">
        <v>6</v>
      </c>
    </row>
    <row r="176" ht="14.25" customHeight="1">
      <c r="A176" s="14" t="s">
        <v>184</v>
      </c>
      <c r="B176" s="15" t="s">
        <v>6</v>
      </c>
    </row>
    <row r="177" ht="14.25" customHeight="1">
      <c r="A177" s="14" t="s">
        <v>185</v>
      </c>
      <c r="B177" s="15" t="s">
        <v>6</v>
      </c>
    </row>
    <row r="178" ht="14.25" customHeight="1">
      <c r="A178" s="14" t="s">
        <v>186</v>
      </c>
      <c r="B178" s="15" t="s">
        <v>6</v>
      </c>
    </row>
    <row r="179" ht="14.25" customHeight="1">
      <c r="A179" s="14" t="s">
        <v>187</v>
      </c>
      <c r="B179" s="15" t="s">
        <v>6</v>
      </c>
    </row>
    <row r="180" ht="14.25" customHeight="1">
      <c r="A180" s="14" t="s">
        <v>188</v>
      </c>
      <c r="B180" s="15" t="s">
        <v>6</v>
      </c>
    </row>
    <row r="181" ht="14.25" customHeight="1">
      <c r="A181" s="14" t="s">
        <v>189</v>
      </c>
      <c r="B181" s="15" t="s">
        <v>6</v>
      </c>
    </row>
    <row r="182" ht="14.25" customHeight="1">
      <c r="A182" s="14" t="s">
        <v>190</v>
      </c>
      <c r="B182" s="15" t="s">
        <v>6</v>
      </c>
    </row>
    <row r="183" ht="14.25" customHeight="1">
      <c r="A183" s="14" t="s">
        <v>191</v>
      </c>
      <c r="B183" s="15" t="s">
        <v>6</v>
      </c>
    </row>
    <row r="184" ht="14.25" customHeight="1">
      <c r="A184" s="14" t="s">
        <v>192</v>
      </c>
      <c r="B184" s="15" t="s">
        <v>6</v>
      </c>
    </row>
    <row r="185" ht="14.25" customHeight="1">
      <c r="A185" s="14" t="s">
        <v>193</v>
      </c>
      <c r="B185" s="15" t="s">
        <v>6</v>
      </c>
    </row>
    <row r="186" ht="14.25" customHeight="1">
      <c r="A186" s="14" t="s">
        <v>194</v>
      </c>
      <c r="B186" s="15" t="s">
        <v>6</v>
      </c>
    </row>
    <row r="187" ht="14.25" customHeight="1">
      <c r="A187" s="14" t="s">
        <v>195</v>
      </c>
      <c r="B187" s="15" t="s">
        <v>6</v>
      </c>
    </row>
    <row r="188" ht="14.25" customHeight="1">
      <c r="A188" s="14" t="s">
        <v>196</v>
      </c>
      <c r="B188" s="15" t="s">
        <v>6</v>
      </c>
    </row>
    <row r="189" ht="14.25" customHeight="1">
      <c r="A189" s="14" t="s">
        <v>197</v>
      </c>
      <c r="B189" s="15" t="s">
        <v>6</v>
      </c>
    </row>
    <row r="190" ht="14.25" customHeight="1">
      <c r="A190" s="14" t="s">
        <v>198</v>
      </c>
      <c r="B190" s="15" t="s">
        <v>6</v>
      </c>
    </row>
    <row r="191" ht="14.25" customHeight="1">
      <c r="A191" s="14" t="s">
        <v>199</v>
      </c>
      <c r="B191" s="15" t="s">
        <v>6</v>
      </c>
    </row>
    <row r="192" ht="14.25" customHeight="1">
      <c r="A192" s="14" t="s">
        <v>200</v>
      </c>
      <c r="B192" s="15" t="s">
        <v>6</v>
      </c>
    </row>
    <row r="193" ht="14.25" customHeight="1">
      <c r="A193" s="14" t="s">
        <v>201</v>
      </c>
      <c r="B193" s="15" t="s">
        <v>6</v>
      </c>
    </row>
    <row r="194" ht="14.25" customHeight="1">
      <c r="A194" s="14" t="s">
        <v>202</v>
      </c>
      <c r="B194" s="15" t="s">
        <v>6</v>
      </c>
    </row>
    <row r="195" ht="14.25" customHeight="1">
      <c r="A195" s="14" t="s">
        <v>203</v>
      </c>
      <c r="B195" s="15" t="s">
        <v>6</v>
      </c>
    </row>
    <row r="196" ht="14.25" customHeight="1">
      <c r="A196" s="14" t="s">
        <v>204</v>
      </c>
      <c r="B196" s="15" t="s">
        <v>6</v>
      </c>
    </row>
    <row r="197" ht="14.25" customHeight="1">
      <c r="A197" s="14" t="s">
        <v>205</v>
      </c>
      <c r="B197" s="15" t="s">
        <v>6</v>
      </c>
    </row>
    <row r="198" ht="14.25" customHeight="1">
      <c r="A198" s="14" t="s">
        <v>206</v>
      </c>
      <c r="B198" s="15" t="s">
        <v>6</v>
      </c>
    </row>
    <row r="199" ht="14.25" customHeight="1">
      <c r="A199" s="14" t="s">
        <v>207</v>
      </c>
      <c r="B199" s="15" t="s">
        <v>6</v>
      </c>
    </row>
    <row r="200" ht="14.25" customHeight="1">
      <c r="A200" s="14" t="s">
        <v>208</v>
      </c>
      <c r="B200" s="15" t="s">
        <v>6</v>
      </c>
    </row>
    <row r="201" ht="14.25" customHeight="1">
      <c r="A201" s="14" t="s">
        <v>209</v>
      </c>
      <c r="B201" s="15" t="s">
        <v>6</v>
      </c>
    </row>
    <row r="202" ht="14.25" customHeight="1">
      <c r="A202" s="14" t="s">
        <v>210</v>
      </c>
      <c r="B202" s="15" t="s">
        <v>6</v>
      </c>
    </row>
    <row r="203" ht="14.25" customHeight="1">
      <c r="A203" s="14" t="s">
        <v>211</v>
      </c>
      <c r="B203" s="15" t="s">
        <v>6</v>
      </c>
    </row>
    <row r="204" ht="14.25" customHeight="1">
      <c r="A204" s="14" t="s">
        <v>212</v>
      </c>
      <c r="B204" s="15" t="s">
        <v>6</v>
      </c>
    </row>
    <row r="205" ht="14.25" customHeight="1">
      <c r="A205" s="14" t="s">
        <v>213</v>
      </c>
      <c r="B205" s="15" t="s">
        <v>6</v>
      </c>
    </row>
    <row r="206" ht="14.25" customHeight="1">
      <c r="A206" s="14" t="s">
        <v>214</v>
      </c>
      <c r="B206" s="15" t="s">
        <v>6</v>
      </c>
    </row>
    <row r="207" ht="14.25" customHeight="1">
      <c r="A207" s="14" t="s">
        <v>215</v>
      </c>
      <c r="B207" s="15" t="s">
        <v>6</v>
      </c>
    </row>
    <row r="208" ht="14.25" customHeight="1">
      <c r="A208" s="14" t="s">
        <v>216</v>
      </c>
      <c r="B208" s="15" t="s">
        <v>6</v>
      </c>
    </row>
    <row r="209" ht="14.25" customHeight="1">
      <c r="A209" s="14" t="s">
        <v>217</v>
      </c>
      <c r="B209" s="15" t="s">
        <v>6</v>
      </c>
    </row>
    <row r="210" ht="14.25" customHeight="1">
      <c r="A210" s="14" t="s">
        <v>218</v>
      </c>
      <c r="B210" s="15" t="s">
        <v>6</v>
      </c>
    </row>
    <row r="211" ht="14.25" customHeight="1">
      <c r="A211" s="14" t="s">
        <v>219</v>
      </c>
      <c r="B211" s="15" t="s">
        <v>6</v>
      </c>
    </row>
    <row r="212" ht="14.25" customHeight="1">
      <c r="A212" s="14" t="s">
        <v>220</v>
      </c>
      <c r="B212" s="15" t="s">
        <v>6</v>
      </c>
    </row>
    <row r="213" ht="14.25" customHeight="1">
      <c r="A213" s="14" t="s">
        <v>221</v>
      </c>
      <c r="B213" s="15" t="s">
        <v>10</v>
      </c>
    </row>
    <row r="214" ht="14.25" customHeight="1">
      <c r="A214" s="14" t="s">
        <v>222</v>
      </c>
      <c r="B214" s="15" t="s">
        <v>6</v>
      </c>
    </row>
    <row r="215" ht="14.25" customHeight="1">
      <c r="A215" s="14" t="s">
        <v>223</v>
      </c>
      <c r="B215" s="15" t="s">
        <v>6</v>
      </c>
    </row>
    <row r="216" ht="14.25" customHeight="1">
      <c r="A216" s="14" t="s">
        <v>224</v>
      </c>
      <c r="B216" s="15" t="s">
        <v>6</v>
      </c>
    </row>
    <row r="217" ht="14.25" customHeight="1">
      <c r="A217" s="14" t="s">
        <v>225</v>
      </c>
      <c r="B217" s="15" t="s">
        <v>6</v>
      </c>
    </row>
    <row r="218" ht="14.25" customHeight="1">
      <c r="A218" s="14" t="s">
        <v>226</v>
      </c>
      <c r="B218" s="15" t="s">
        <v>6</v>
      </c>
    </row>
    <row r="219" ht="14.25" customHeight="1">
      <c r="A219" s="14" t="s">
        <v>227</v>
      </c>
      <c r="B219" s="15" t="s">
        <v>6</v>
      </c>
    </row>
    <row r="220" ht="14.25" customHeight="1">
      <c r="A220" s="14" t="s">
        <v>228</v>
      </c>
      <c r="B220" s="15" t="s">
        <v>6</v>
      </c>
    </row>
    <row r="221" ht="14.25" customHeight="1">
      <c r="A221" s="14" t="s">
        <v>229</v>
      </c>
      <c r="B221" s="15" t="s">
        <v>6</v>
      </c>
    </row>
    <row r="222" ht="14.25" customHeight="1">
      <c r="A222" s="14" t="s">
        <v>230</v>
      </c>
      <c r="B222" s="15" t="s">
        <v>6</v>
      </c>
    </row>
    <row r="223" ht="14.25" customHeight="1">
      <c r="A223" s="14" t="s">
        <v>231</v>
      </c>
      <c r="B223" s="15" t="s">
        <v>6</v>
      </c>
    </row>
    <row r="224" ht="14.25" customHeight="1">
      <c r="A224" s="14" t="s">
        <v>232</v>
      </c>
      <c r="B224" s="15" t="s">
        <v>10</v>
      </c>
    </row>
    <row r="225" ht="14.25" customHeight="1">
      <c r="A225" s="14" t="s">
        <v>233</v>
      </c>
      <c r="B225" s="15" t="s">
        <v>8</v>
      </c>
    </row>
    <row r="226" ht="14.25" customHeight="1">
      <c r="A226" s="14" t="s">
        <v>234</v>
      </c>
      <c r="B226" s="15" t="s">
        <v>6</v>
      </c>
    </row>
    <row r="227" ht="14.25" customHeight="1">
      <c r="A227" s="14" t="s">
        <v>235</v>
      </c>
      <c r="B227" s="15" t="s">
        <v>6</v>
      </c>
    </row>
    <row r="228" ht="14.25" customHeight="1">
      <c r="A228" s="14" t="s">
        <v>236</v>
      </c>
      <c r="B228" s="15" t="s">
        <v>6</v>
      </c>
    </row>
    <row r="229" ht="14.25" customHeight="1">
      <c r="A229" s="14" t="s">
        <v>237</v>
      </c>
      <c r="B229" s="15" t="s">
        <v>6</v>
      </c>
    </row>
    <row r="230" ht="14.25" customHeight="1">
      <c r="A230" s="14" t="s">
        <v>238</v>
      </c>
      <c r="B230" s="15" t="s">
        <v>6</v>
      </c>
    </row>
    <row r="231" ht="14.25" customHeight="1">
      <c r="A231" s="14" t="s">
        <v>239</v>
      </c>
      <c r="B231" s="15" t="s">
        <v>6</v>
      </c>
    </row>
    <row r="232" ht="14.25" customHeight="1">
      <c r="A232" s="14" t="s">
        <v>240</v>
      </c>
      <c r="B232" s="15" t="s">
        <v>6</v>
      </c>
    </row>
    <row r="233" ht="14.25" customHeight="1">
      <c r="A233" s="14" t="s">
        <v>241</v>
      </c>
      <c r="B233" s="15" t="s">
        <v>6</v>
      </c>
    </row>
    <row r="234" ht="14.25" customHeight="1">
      <c r="A234" s="14" t="s">
        <v>242</v>
      </c>
      <c r="B234" s="15" t="s">
        <v>6</v>
      </c>
    </row>
    <row r="235" ht="14.25" customHeight="1">
      <c r="A235" s="14" t="s">
        <v>243</v>
      </c>
      <c r="B235" s="15" t="s">
        <v>10</v>
      </c>
    </row>
    <row r="236" ht="14.25" customHeight="1">
      <c r="A236" s="14" t="s">
        <v>244</v>
      </c>
      <c r="B236" s="15" t="s">
        <v>8</v>
      </c>
    </row>
    <row r="237" ht="14.25" customHeight="1">
      <c r="A237" s="14" t="s">
        <v>245</v>
      </c>
      <c r="B237" s="15" t="s">
        <v>6</v>
      </c>
    </row>
    <row r="238" ht="14.25" customHeight="1">
      <c r="A238" s="14" t="s">
        <v>246</v>
      </c>
      <c r="B238" s="15" t="s">
        <v>6</v>
      </c>
    </row>
    <row r="239" ht="14.25" customHeight="1">
      <c r="A239" s="14" t="s">
        <v>247</v>
      </c>
      <c r="B239" s="15" t="s">
        <v>6</v>
      </c>
    </row>
    <row r="240" ht="14.25" customHeight="1">
      <c r="A240" s="14" t="s">
        <v>248</v>
      </c>
      <c r="B240" s="15" t="s">
        <v>6</v>
      </c>
    </row>
    <row r="241" ht="14.25" customHeight="1">
      <c r="A241" s="14" t="s">
        <v>249</v>
      </c>
      <c r="B241" s="15" t="s">
        <v>6</v>
      </c>
    </row>
    <row r="242" ht="14.25" customHeight="1">
      <c r="A242" s="14" t="s">
        <v>250</v>
      </c>
      <c r="B242" s="15" t="s">
        <v>6</v>
      </c>
    </row>
    <row r="243" ht="14.25" customHeight="1">
      <c r="A243" s="14" t="s">
        <v>251</v>
      </c>
      <c r="B243" s="15" t="s">
        <v>6</v>
      </c>
    </row>
    <row r="244" ht="14.25" customHeight="1">
      <c r="A244" s="14" t="s">
        <v>252</v>
      </c>
      <c r="B244" s="15" t="s">
        <v>6</v>
      </c>
    </row>
    <row r="245" ht="14.25" customHeight="1">
      <c r="A245" s="14" t="s">
        <v>253</v>
      </c>
      <c r="B245" s="15" t="s">
        <v>6</v>
      </c>
    </row>
    <row r="246" ht="14.25" customHeight="1">
      <c r="A246" s="14" t="s">
        <v>254</v>
      </c>
      <c r="B246" s="15" t="s">
        <v>6</v>
      </c>
    </row>
    <row r="247" ht="14.25" customHeight="1">
      <c r="A247" s="14" t="s">
        <v>255</v>
      </c>
      <c r="B247" s="15" t="s">
        <v>6</v>
      </c>
    </row>
    <row r="248" ht="14.25" customHeight="1">
      <c r="A248" s="14" t="s">
        <v>256</v>
      </c>
      <c r="B248" s="15" t="s">
        <v>6</v>
      </c>
    </row>
    <row r="249" ht="14.25" customHeight="1">
      <c r="A249" s="14" t="s">
        <v>257</v>
      </c>
      <c r="B249" s="15" t="s">
        <v>6</v>
      </c>
    </row>
    <row r="250" ht="14.25" customHeight="1">
      <c r="A250" s="14" t="s">
        <v>258</v>
      </c>
      <c r="B250" s="15" t="s">
        <v>6</v>
      </c>
    </row>
    <row r="251" ht="14.25" customHeight="1">
      <c r="A251" s="14" t="s">
        <v>259</v>
      </c>
      <c r="B251" s="15" t="s">
        <v>6</v>
      </c>
    </row>
    <row r="252" ht="14.25" customHeight="1">
      <c r="A252" s="14" t="s">
        <v>260</v>
      </c>
      <c r="B252" s="15" t="s">
        <v>6</v>
      </c>
    </row>
    <row r="253" ht="14.25" customHeight="1">
      <c r="A253" s="14" t="s">
        <v>261</v>
      </c>
      <c r="B253" s="15" t="s">
        <v>6</v>
      </c>
    </row>
    <row r="254" ht="14.25" customHeight="1">
      <c r="A254" s="14" t="s">
        <v>262</v>
      </c>
      <c r="B254" s="15" t="s">
        <v>6</v>
      </c>
    </row>
    <row r="255" ht="14.25" customHeight="1">
      <c r="A255" s="14" t="s">
        <v>263</v>
      </c>
      <c r="B255" s="15" t="s">
        <v>6</v>
      </c>
    </row>
    <row r="256" ht="14.25" customHeight="1">
      <c r="A256" s="14" t="s">
        <v>264</v>
      </c>
      <c r="B256" s="15" t="s">
        <v>6</v>
      </c>
    </row>
    <row r="257" ht="14.25" customHeight="1">
      <c r="A257" s="14" t="s">
        <v>265</v>
      </c>
      <c r="B257" s="15" t="s">
        <v>6</v>
      </c>
    </row>
    <row r="258" ht="14.25" customHeight="1">
      <c r="A258" s="14" t="s">
        <v>266</v>
      </c>
      <c r="B258" s="15" t="s">
        <v>6</v>
      </c>
    </row>
    <row r="259" ht="14.25" customHeight="1">
      <c r="A259" s="14" t="s">
        <v>267</v>
      </c>
      <c r="B259" s="15" t="s">
        <v>6</v>
      </c>
    </row>
    <row r="260" ht="14.25" customHeight="1">
      <c r="A260" s="14" t="s">
        <v>268</v>
      </c>
      <c r="B260" s="15" t="s">
        <v>6</v>
      </c>
    </row>
    <row r="261" ht="14.25" customHeight="1">
      <c r="A261" s="14" t="s">
        <v>269</v>
      </c>
      <c r="B261" s="15" t="s">
        <v>6</v>
      </c>
    </row>
    <row r="262" ht="14.25" customHeight="1">
      <c r="A262" s="14" t="s">
        <v>270</v>
      </c>
      <c r="B262" s="15" t="s">
        <v>6</v>
      </c>
    </row>
    <row r="263" ht="14.25" customHeight="1">
      <c r="A263" s="14" t="s">
        <v>271</v>
      </c>
      <c r="B263" s="15" t="s">
        <v>6</v>
      </c>
    </row>
    <row r="264" ht="14.25" customHeight="1">
      <c r="A264" s="14" t="s">
        <v>272</v>
      </c>
      <c r="B264" s="15" t="s">
        <v>6</v>
      </c>
    </row>
    <row r="265" ht="14.25" customHeight="1">
      <c r="A265" s="14" t="s">
        <v>273</v>
      </c>
      <c r="B265" s="15" t="s">
        <v>6</v>
      </c>
    </row>
    <row r="266" ht="14.25" customHeight="1">
      <c r="A266" s="14" t="s">
        <v>274</v>
      </c>
      <c r="B266" s="15" t="s">
        <v>6</v>
      </c>
    </row>
    <row r="267" ht="14.25" customHeight="1">
      <c r="A267" s="14" t="s">
        <v>275</v>
      </c>
      <c r="B267" s="15" t="s">
        <v>6</v>
      </c>
    </row>
    <row r="268" ht="14.25" customHeight="1">
      <c r="A268" s="14" t="s">
        <v>276</v>
      </c>
      <c r="B268" s="15" t="s">
        <v>6</v>
      </c>
    </row>
    <row r="269" ht="14.25" customHeight="1">
      <c r="A269" s="14" t="s">
        <v>277</v>
      </c>
      <c r="B269" s="15" t="s">
        <v>6</v>
      </c>
    </row>
    <row r="270" ht="14.25" customHeight="1">
      <c r="A270" s="14" t="s">
        <v>278</v>
      </c>
      <c r="B270" s="15" t="s">
        <v>6</v>
      </c>
    </row>
    <row r="271" ht="14.25" customHeight="1">
      <c r="A271" s="14" t="s">
        <v>279</v>
      </c>
      <c r="B271" s="15" t="s">
        <v>6</v>
      </c>
    </row>
    <row r="272" ht="14.25" customHeight="1">
      <c r="A272" s="14" t="s">
        <v>280</v>
      </c>
      <c r="B272" s="15" t="s">
        <v>6</v>
      </c>
    </row>
    <row r="273" ht="14.25" customHeight="1">
      <c r="A273" s="14" t="s">
        <v>281</v>
      </c>
      <c r="B273" s="15" t="s">
        <v>6</v>
      </c>
    </row>
    <row r="274" ht="14.25" customHeight="1">
      <c r="A274" s="14" t="s">
        <v>282</v>
      </c>
      <c r="B274" s="15" t="s">
        <v>6</v>
      </c>
    </row>
    <row r="275" ht="14.25" customHeight="1">
      <c r="A275" s="14" t="s">
        <v>283</v>
      </c>
      <c r="B275" s="15" t="s">
        <v>6</v>
      </c>
    </row>
    <row r="276" ht="14.25" customHeight="1">
      <c r="A276" s="14" t="s">
        <v>284</v>
      </c>
      <c r="B276" s="15" t="s">
        <v>6</v>
      </c>
    </row>
    <row r="277" ht="14.25" customHeight="1">
      <c r="A277" s="14" t="s">
        <v>285</v>
      </c>
      <c r="B277" s="15" t="s">
        <v>6</v>
      </c>
    </row>
    <row r="278" ht="14.25" customHeight="1">
      <c r="A278" s="14" t="s">
        <v>286</v>
      </c>
      <c r="B278" s="15" t="s">
        <v>6</v>
      </c>
    </row>
    <row r="279" ht="14.25" customHeight="1">
      <c r="A279" s="14" t="s">
        <v>287</v>
      </c>
      <c r="B279" s="15" t="s">
        <v>6</v>
      </c>
    </row>
    <row r="280" ht="14.25" customHeight="1">
      <c r="A280" s="14" t="s">
        <v>288</v>
      </c>
      <c r="B280" s="15" t="s">
        <v>6</v>
      </c>
    </row>
    <row r="281" ht="14.25" customHeight="1">
      <c r="A281" s="14" t="s">
        <v>289</v>
      </c>
      <c r="B281" s="15" t="s">
        <v>6</v>
      </c>
    </row>
    <row r="282" ht="14.25" customHeight="1">
      <c r="A282" s="14" t="s">
        <v>290</v>
      </c>
      <c r="B282" s="15" t="s">
        <v>6</v>
      </c>
    </row>
    <row r="283" ht="14.25" customHeight="1">
      <c r="A283" s="14" t="s">
        <v>291</v>
      </c>
      <c r="B283" s="15" t="s">
        <v>6</v>
      </c>
    </row>
    <row r="284" ht="14.25" customHeight="1">
      <c r="A284" s="14" t="s">
        <v>292</v>
      </c>
      <c r="B284" s="15" t="s">
        <v>6</v>
      </c>
    </row>
    <row r="285" ht="14.25" customHeight="1">
      <c r="A285" s="14" t="s">
        <v>293</v>
      </c>
      <c r="B285" s="15" t="s">
        <v>6</v>
      </c>
    </row>
    <row r="286" ht="14.25" customHeight="1">
      <c r="A286" s="14" t="s">
        <v>294</v>
      </c>
      <c r="B286" s="15" t="s">
        <v>6</v>
      </c>
    </row>
    <row r="287" ht="14.25" customHeight="1">
      <c r="A287" s="14" t="s">
        <v>295</v>
      </c>
      <c r="B287" s="15" t="s">
        <v>6</v>
      </c>
    </row>
    <row r="288" ht="14.25" customHeight="1">
      <c r="A288" s="14" t="s">
        <v>296</v>
      </c>
      <c r="B288" s="15" t="s">
        <v>6</v>
      </c>
    </row>
    <row r="289" ht="14.25" customHeight="1">
      <c r="A289" s="14" t="s">
        <v>297</v>
      </c>
      <c r="B289" s="15" t="s">
        <v>6</v>
      </c>
    </row>
    <row r="290" ht="14.25" customHeight="1">
      <c r="A290" s="14" t="s">
        <v>298</v>
      </c>
      <c r="B290" s="15" t="s">
        <v>6</v>
      </c>
    </row>
    <row r="291" ht="14.25" customHeight="1">
      <c r="A291" s="14" t="s">
        <v>299</v>
      </c>
      <c r="B291" s="15" t="s">
        <v>6</v>
      </c>
    </row>
    <row r="292" ht="14.25" customHeight="1">
      <c r="A292" s="14" t="s">
        <v>300</v>
      </c>
      <c r="B292" s="15" t="s">
        <v>6</v>
      </c>
    </row>
    <row r="293" ht="14.25" customHeight="1">
      <c r="A293" s="14" t="s">
        <v>301</v>
      </c>
      <c r="B293" s="15" t="s">
        <v>6</v>
      </c>
    </row>
    <row r="294" ht="14.25" customHeight="1">
      <c r="A294" s="14" t="s">
        <v>302</v>
      </c>
      <c r="B294" s="15" t="s">
        <v>6</v>
      </c>
    </row>
    <row r="295" ht="14.25" customHeight="1">
      <c r="A295" s="14" t="s">
        <v>303</v>
      </c>
      <c r="B295" s="15" t="s">
        <v>6</v>
      </c>
    </row>
    <row r="296" ht="14.25" customHeight="1">
      <c r="A296" s="14" t="s">
        <v>304</v>
      </c>
      <c r="B296" s="15" t="s">
        <v>6</v>
      </c>
    </row>
    <row r="297" ht="14.25" customHeight="1">
      <c r="A297" s="14" t="s">
        <v>305</v>
      </c>
      <c r="B297" s="15" t="s">
        <v>6</v>
      </c>
    </row>
    <row r="298" ht="14.25" customHeight="1">
      <c r="A298" s="14" t="s">
        <v>306</v>
      </c>
      <c r="B298" s="15" t="s">
        <v>6</v>
      </c>
    </row>
    <row r="299" ht="14.25" customHeight="1">
      <c r="A299" s="14" t="s">
        <v>307</v>
      </c>
      <c r="B299" s="15" t="s">
        <v>6</v>
      </c>
    </row>
    <row r="300" ht="14.25" customHeight="1">
      <c r="A300" s="14" t="s">
        <v>308</v>
      </c>
      <c r="B300" s="15" t="s">
        <v>6</v>
      </c>
    </row>
    <row r="301" ht="14.25" customHeight="1">
      <c r="A301" s="14" t="s">
        <v>309</v>
      </c>
      <c r="B301" s="15" t="s">
        <v>6</v>
      </c>
    </row>
    <row r="302" ht="14.25" customHeight="1">
      <c r="A302" s="14" t="s">
        <v>310</v>
      </c>
      <c r="B302" s="15" t="s">
        <v>6</v>
      </c>
    </row>
    <row r="303" ht="14.25" customHeight="1">
      <c r="A303" s="14" t="s">
        <v>311</v>
      </c>
      <c r="B303" s="15" t="s">
        <v>6</v>
      </c>
    </row>
    <row r="304" ht="14.25" customHeight="1">
      <c r="A304" s="14" t="s">
        <v>312</v>
      </c>
      <c r="B304" s="15" t="s">
        <v>6</v>
      </c>
    </row>
    <row r="305" ht="14.25" customHeight="1">
      <c r="A305" s="14" t="s">
        <v>313</v>
      </c>
      <c r="B305" s="15" t="s">
        <v>6</v>
      </c>
    </row>
    <row r="306" ht="14.25" customHeight="1">
      <c r="A306" s="14" t="s">
        <v>314</v>
      </c>
      <c r="B306" s="15" t="s">
        <v>6</v>
      </c>
    </row>
    <row r="307" ht="14.25" customHeight="1">
      <c r="A307" s="14" t="s">
        <v>315</v>
      </c>
      <c r="B307" s="15" t="s">
        <v>6</v>
      </c>
    </row>
    <row r="308" ht="14.25" customHeight="1">
      <c r="A308" s="14" t="s">
        <v>316</v>
      </c>
      <c r="B308" s="15" t="s">
        <v>6</v>
      </c>
    </row>
    <row r="309" ht="14.25" customHeight="1">
      <c r="A309" s="14" t="s">
        <v>317</v>
      </c>
      <c r="B309" s="15" t="s">
        <v>6</v>
      </c>
    </row>
    <row r="310" ht="14.25" customHeight="1">
      <c r="A310" s="14" t="s">
        <v>318</v>
      </c>
      <c r="B310" s="15" t="s">
        <v>6</v>
      </c>
    </row>
    <row r="311" ht="14.25" customHeight="1">
      <c r="A311" s="14" t="s">
        <v>319</v>
      </c>
      <c r="B311" s="15" t="s">
        <v>6</v>
      </c>
    </row>
    <row r="312" ht="14.25" customHeight="1">
      <c r="A312" s="14" t="s">
        <v>320</v>
      </c>
      <c r="B312" s="15" t="s">
        <v>6</v>
      </c>
    </row>
    <row r="313" ht="14.25" customHeight="1">
      <c r="A313" s="14" t="s">
        <v>321</v>
      </c>
      <c r="B313" s="15" t="s">
        <v>6</v>
      </c>
    </row>
    <row r="314" ht="14.25" customHeight="1">
      <c r="A314" s="14" t="s">
        <v>322</v>
      </c>
      <c r="B314" s="15" t="s">
        <v>6</v>
      </c>
    </row>
    <row r="315" ht="14.25" customHeight="1">
      <c r="A315" s="14" t="s">
        <v>323</v>
      </c>
      <c r="B315" s="15" t="s">
        <v>6</v>
      </c>
    </row>
    <row r="316" ht="14.25" customHeight="1">
      <c r="A316" s="14" t="s">
        <v>324</v>
      </c>
      <c r="B316" s="15" t="s">
        <v>6</v>
      </c>
    </row>
    <row r="317" ht="14.25" customHeight="1">
      <c r="A317" s="14" t="s">
        <v>325</v>
      </c>
      <c r="B317" s="15" t="s">
        <v>6</v>
      </c>
    </row>
    <row r="318" ht="14.25" customHeight="1">
      <c r="A318" s="14" t="s">
        <v>326</v>
      </c>
      <c r="B318" s="15" t="s">
        <v>6</v>
      </c>
    </row>
    <row r="319" ht="14.25" customHeight="1">
      <c r="A319" s="14" t="s">
        <v>327</v>
      </c>
      <c r="B319" s="15" t="s">
        <v>6</v>
      </c>
    </row>
    <row r="320" ht="14.25" customHeight="1">
      <c r="A320" s="14" t="s">
        <v>328</v>
      </c>
      <c r="B320" s="15" t="s">
        <v>6</v>
      </c>
    </row>
    <row r="321" ht="14.25" customHeight="1">
      <c r="A321" s="14" t="s">
        <v>329</v>
      </c>
      <c r="B321" s="15" t="s">
        <v>6</v>
      </c>
    </row>
    <row r="322" ht="14.25" customHeight="1">
      <c r="A322" s="14" t="s">
        <v>330</v>
      </c>
      <c r="B322" s="15" t="s">
        <v>6</v>
      </c>
    </row>
    <row r="323" ht="14.25" customHeight="1">
      <c r="A323" s="14" t="s">
        <v>331</v>
      </c>
      <c r="B323" s="15" t="s">
        <v>6</v>
      </c>
    </row>
    <row r="324" ht="14.25" customHeight="1">
      <c r="A324" s="14" t="s">
        <v>332</v>
      </c>
      <c r="B324" s="15" t="s">
        <v>6</v>
      </c>
    </row>
    <row r="325" ht="14.25" customHeight="1">
      <c r="A325" s="14" t="s">
        <v>333</v>
      </c>
      <c r="B325" s="15" t="s">
        <v>6</v>
      </c>
    </row>
    <row r="326" ht="14.25" customHeight="1">
      <c r="A326" s="14" t="s">
        <v>334</v>
      </c>
      <c r="B326" s="15" t="s">
        <v>6</v>
      </c>
    </row>
    <row r="327" ht="14.25" customHeight="1">
      <c r="A327" s="14" t="s">
        <v>335</v>
      </c>
      <c r="B327" s="15" t="s">
        <v>6</v>
      </c>
    </row>
    <row r="328" ht="14.25" customHeight="1">
      <c r="A328" s="14" t="s">
        <v>336</v>
      </c>
      <c r="B328" s="15" t="s">
        <v>6</v>
      </c>
    </row>
    <row r="329" ht="14.25" customHeight="1">
      <c r="A329" s="14" t="s">
        <v>337</v>
      </c>
      <c r="B329" s="15" t="s">
        <v>6</v>
      </c>
    </row>
    <row r="330" ht="14.25" customHeight="1">
      <c r="A330" s="14" t="s">
        <v>338</v>
      </c>
      <c r="B330" s="15" t="s">
        <v>6</v>
      </c>
    </row>
    <row r="331" ht="14.25" customHeight="1">
      <c r="A331" s="14" t="s">
        <v>339</v>
      </c>
      <c r="B331" s="15" t="s">
        <v>6</v>
      </c>
    </row>
    <row r="332" ht="14.25" customHeight="1">
      <c r="A332" s="14" t="s">
        <v>340</v>
      </c>
      <c r="B332" s="15" t="s">
        <v>6</v>
      </c>
    </row>
    <row r="333" ht="14.25" customHeight="1">
      <c r="A333" s="14" t="s">
        <v>341</v>
      </c>
      <c r="B333" s="15" t="s">
        <v>10</v>
      </c>
    </row>
    <row r="334" ht="14.25" customHeight="1">
      <c r="A334" s="14" t="s">
        <v>342</v>
      </c>
      <c r="B334" s="15" t="s">
        <v>6</v>
      </c>
    </row>
    <row r="335" ht="14.25" customHeight="1">
      <c r="A335" s="14" t="s">
        <v>343</v>
      </c>
      <c r="B335" s="15" t="s">
        <v>6</v>
      </c>
    </row>
    <row r="336" ht="14.25" customHeight="1">
      <c r="A336" s="14" t="s">
        <v>344</v>
      </c>
      <c r="B336" s="15" t="s">
        <v>6</v>
      </c>
    </row>
    <row r="337" ht="14.25" customHeight="1">
      <c r="A337" s="14" t="s">
        <v>345</v>
      </c>
      <c r="B337" s="15" t="s">
        <v>6</v>
      </c>
    </row>
    <row r="338" ht="14.25" customHeight="1">
      <c r="A338" s="14" t="s">
        <v>346</v>
      </c>
      <c r="B338" s="15" t="s">
        <v>6</v>
      </c>
    </row>
    <row r="339" ht="14.25" customHeight="1">
      <c r="A339" s="14" t="s">
        <v>347</v>
      </c>
      <c r="B339" s="15" t="s">
        <v>6</v>
      </c>
    </row>
    <row r="340" ht="14.25" customHeight="1">
      <c r="A340" s="14" t="s">
        <v>348</v>
      </c>
      <c r="B340" s="15" t="s">
        <v>6</v>
      </c>
    </row>
    <row r="341" ht="14.25" customHeight="1">
      <c r="A341" s="14" t="s">
        <v>349</v>
      </c>
      <c r="B341" s="15" t="s">
        <v>6</v>
      </c>
    </row>
    <row r="342" ht="14.25" customHeight="1">
      <c r="A342" s="14" t="s">
        <v>350</v>
      </c>
      <c r="B342" s="15" t="s">
        <v>10</v>
      </c>
    </row>
    <row r="343" ht="14.25" customHeight="1">
      <c r="A343" s="14" t="s">
        <v>351</v>
      </c>
      <c r="B343" s="15" t="s">
        <v>6</v>
      </c>
    </row>
    <row r="344" ht="14.25" customHeight="1">
      <c r="A344" s="14" t="s">
        <v>352</v>
      </c>
      <c r="B344" s="15" t="s">
        <v>6</v>
      </c>
    </row>
    <row r="345" ht="14.25" customHeight="1">
      <c r="A345" s="14" t="s">
        <v>353</v>
      </c>
      <c r="B345" s="15" t="s">
        <v>6</v>
      </c>
    </row>
    <row r="346" ht="14.25" customHeight="1">
      <c r="A346" s="14" t="s">
        <v>354</v>
      </c>
      <c r="B346" s="15" t="s">
        <v>6</v>
      </c>
    </row>
    <row r="347" ht="14.25" customHeight="1">
      <c r="A347" s="14" t="s">
        <v>355</v>
      </c>
      <c r="B347" s="15" t="s">
        <v>6</v>
      </c>
    </row>
    <row r="348" ht="14.25" customHeight="1">
      <c r="A348" s="14" t="s">
        <v>356</v>
      </c>
      <c r="B348" s="15" t="s">
        <v>6</v>
      </c>
    </row>
    <row r="349" ht="14.25" customHeight="1">
      <c r="A349" s="14" t="s">
        <v>357</v>
      </c>
      <c r="B349" s="15" t="s">
        <v>6</v>
      </c>
    </row>
    <row r="350" ht="14.25" customHeight="1">
      <c r="A350" s="14" t="s">
        <v>358</v>
      </c>
      <c r="B350" s="15" t="s">
        <v>6</v>
      </c>
    </row>
    <row r="351" ht="14.25" customHeight="1">
      <c r="A351" s="14" t="s">
        <v>359</v>
      </c>
      <c r="B351" s="15" t="s">
        <v>6</v>
      </c>
    </row>
    <row r="352" ht="14.25" customHeight="1">
      <c r="A352" s="14" t="s">
        <v>360</v>
      </c>
      <c r="B352" s="15" t="s">
        <v>6</v>
      </c>
    </row>
    <row r="353" ht="14.25" customHeight="1">
      <c r="A353" s="14" t="s">
        <v>361</v>
      </c>
      <c r="B353" s="15" t="s">
        <v>6</v>
      </c>
    </row>
    <row r="354" ht="14.25" customHeight="1">
      <c r="A354" s="14" t="s">
        <v>362</v>
      </c>
      <c r="B354" s="15" t="s">
        <v>6</v>
      </c>
    </row>
    <row r="355" ht="14.25" customHeight="1">
      <c r="A355" s="14" t="s">
        <v>363</v>
      </c>
      <c r="B355" s="15" t="s">
        <v>6</v>
      </c>
    </row>
    <row r="356" ht="14.25" customHeight="1">
      <c r="A356" s="14" t="s">
        <v>364</v>
      </c>
      <c r="B356" s="15" t="s">
        <v>6</v>
      </c>
    </row>
    <row r="357" ht="14.25" customHeight="1">
      <c r="A357" s="14" t="s">
        <v>365</v>
      </c>
      <c r="B357" s="15" t="s">
        <v>6</v>
      </c>
    </row>
    <row r="358" ht="14.25" customHeight="1">
      <c r="A358" s="14" t="s">
        <v>366</v>
      </c>
      <c r="B358" s="15" t="s">
        <v>6</v>
      </c>
    </row>
    <row r="359" ht="14.25" customHeight="1">
      <c r="A359" s="14" t="s">
        <v>367</v>
      </c>
      <c r="B359" s="15" t="s">
        <v>6</v>
      </c>
    </row>
    <row r="360" ht="14.25" customHeight="1">
      <c r="A360" s="14" t="s">
        <v>368</v>
      </c>
      <c r="B360" s="15" t="s">
        <v>6</v>
      </c>
    </row>
    <row r="361" ht="14.25" customHeight="1">
      <c r="A361" s="14" t="s">
        <v>369</v>
      </c>
      <c r="B361" s="15" t="s">
        <v>6</v>
      </c>
    </row>
    <row r="362" ht="14.25" customHeight="1">
      <c r="A362" s="14" t="s">
        <v>370</v>
      </c>
      <c r="B362" s="15" t="s">
        <v>6</v>
      </c>
    </row>
    <row r="363" ht="14.25" customHeight="1">
      <c r="A363" s="14" t="s">
        <v>371</v>
      </c>
      <c r="B363" s="15" t="s">
        <v>12</v>
      </c>
    </row>
    <row r="364" ht="14.25" customHeight="1">
      <c r="A364" s="14" t="s">
        <v>372</v>
      </c>
      <c r="B364" s="15" t="s">
        <v>6</v>
      </c>
    </row>
    <row r="365" ht="14.25" customHeight="1">
      <c r="A365" s="14" t="s">
        <v>373</v>
      </c>
      <c r="B365" s="15" t="s">
        <v>6</v>
      </c>
    </row>
    <row r="366" ht="14.25" customHeight="1">
      <c r="A366" s="14" t="s">
        <v>374</v>
      </c>
      <c r="B366" s="15" t="s">
        <v>6</v>
      </c>
    </row>
    <row r="367" ht="14.25" customHeight="1">
      <c r="A367" s="14" t="s">
        <v>375</v>
      </c>
      <c r="B367" s="15" t="s">
        <v>6</v>
      </c>
    </row>
    <row r="368" ht="14.25" customHeight="1">
      <c r="A368" s="14" t="s">
        <v>376</v>
      </c>
      <c r="B368" s="15" t="s">
        <v>6</v>
      </c>
    </row>
    <row r="369" ht="14.25" customHeight="1">
      <c r="A369" s="14" t="s">
        <v>377</v>
      </c>
      <c r="B369" s="15" t="s">
        <v>6</v>
      </c>
    </row>
    <row r="370" ht="14.25" customHeight="1">
      <c r="A370" s="14" t="s">
        <v>378</v>
      </c>
      <c r="B370" s="15" t="s">
        <v>6</v>
      </c>
    </row>
    <row r="371" ht="14.25" customHeight="1">
      <c r="A371" s="14" t="s">
        <v>379</v>
      </c>
      <c r="B371" s="15" t="s">
        <v>6</v>
      </c>
    </row>
    <row r="372" ht="14.25" customHeight="1">
      <c r="A372" s="14" t="s">
        <v>380</v>
      </c>
      <c r="B372" s="15" t="s">
        <v>6</v>
      </c>
    </row>
    <row r="373" ht="14.25" customHeight="1">
      <c r="A373" s="14" t="s">
        <v>381</v>
      </c>
      <c r="B373" s="15" t="s">
        <v>6</v>
      </c>
    </row>
    <row r="374" ht="14.25" customHeight="1">
      <c r="A374" s="14" t="s">
        <v>382</v>
      </c>
      <c r="B374" s="15" t="s">
        <v>6</v>
      </c>
    </row>
    <row r="375" ht="14.25" customHeight="1">
      <c r="A375" s="14" t="s">
        <v>383</v>
      </c>
      <c r="B375" s="15" t="s">
        <v>6</v>
      </c>
    </row>
    <row r="376" ht="14.25" customHeight="1">
      <c r="A376" s="14" t="s">
        <v>384</v>
      </c>
      <c r="B376" s="15" t="s">
        <v>6</v>
      </c>
    </row>
    <row r="377" ht="14.25" customHeight="1">
      <c r="A377" s="14" t="s">
        <v>385</v>
      </c>
      <c r="B377" s="15" t="s">
        <v>6</v>
      </c>
    </row>
    <row r="378" ht="14.25" customHeight="1">
      <c r="A378" s="14" t="s">
        <v>386</v>
      </c>
      <c r="B378" s="15" t="s">
        <v>6</v>
      </c>
    </row>
    <row r="379" ht="14.25" customHeight="1">
      <c r="A379" s="14" t="s">
        <v>387</v>
      </c>
      <c r="B379" s="15" t="s">
        <v>6</v>
      </c>
    </row>
    <row r="380" ht="14.25" customHeight="1">
      <c r="A380" s="14" t="s">
        <v>388</v>
      </c>
      <c r="B380" s="15" t="s">
        <v>6</v>
      </c>
    </row>
    <row r="381" ht="14.25" customHeight="1">
      <c r="A381" s="14" t="s">
        <v>389</v>
      </c>
      <c r="B381" s="15" t="s">
        <v>6</v>
      </c>
    </row>
    <row r="382" ht="14.25" customHeight="1">
      <c r="A382" s="14" t="s">
        <v>390</v>
      </c>
      <c r="B382" s="15" t="s">
        <v>6</v>
      </c>
    </row>
    <row r="383" ht="14.25" customHeight="1">
      <c r="A383" s="14" t="s">
        <v>391</v>
      </c>
      <c r="B383" s="15" t="s">
        <v>6</v>
      </c>
    </row>
    <row r="384" ht="14.25" customHeight="1">
      <c r="A384" s="14" t="s">
        <v>392</v>
      </c>
      <c r="B384" s="15" t="s">
        <v>6</v>
      </c>
    </row>
    <row r="385" ht="14.25" customHeight="1">
      <c r="A385" s="14" t="s">
        <v>393</v>
      </c>
      <c r="B385" s="15" t="s">
        <v>6</v>
      </c>
    </row>
    <row r="386" ht="14.25" customHeight="1">
      <c r="A386" s="14" t="s">
        <v>394</v>
      </c>
      <c r="B386" s="15" t="s">
        <v>6</v>
      </c>
    </row>
    <row r="387" ht="14.25" customHeight="1">
      <c r="A387" s="14" t="s">
        <v>395</v>
      </c>
      <c r="B387" s="15" t="s">
        <v>6</v>
      </c>
    </row>
    <row r="388" ht="14.25" customHeight="1">
      <c r="A388" s="14" t="s">
        <v>396</v>
      </c>
      <c r="B388" s="15" t="s">
        <v>6</v>
      </c>
    </row>
    <row r="389" ht="14.25" customHeight="1">
      <c r="A389" s="14" t="s">
        <v>397</v>
      </c>
      <c r="B389" s="15" t="s">
        <v>6</v>
      </c>
    </row>
    <row r="390" ht="14.25" customHeight="1">
      <c r="A390" s="14" t="s">
        <v>398</v>
      </c>
      <c r="B390" s="15" t="s">
        <v>6</v>
      </c>
    </row>
    <row r="391" ht="14.25" customHeight="1">
      <c r="A391" s="14" t="s">
        <v>399</v>
      </c>
      <c r="B391" s="15" t="s">
        <v>6</v>
      </c>
    </row>
    <row r="392" ht="14.25" customHeight="1">
      <c r="A392" s="14" t="s">
        <v>400</v>
      </c>
      <c r="B392" s="15" t="s">
        <v>6</v>
      </c>
    </row>
    <row r="393" ht="14.25" customHeight="1">
      <c r="A393" s="14" t="s">
        <v>401</v>
      </c>
      <c r="B393" s="15" t="s">
        <v>6</v>
      </c>
    </row>
    <row r="394" ht="14.25" customHeight="1">
      <c r="A394" s="14" t="s">
        <v>402</v>
      </c>
      <c r="B394" s="15" t="s">
        <v>6</v>
      </c>
    </row>
    <row r="395" ht="14.25" customHeight="1">
      <c r="A395" s="14" t="s">
        <v>403</v>
      </c>
      <c r="B395" s="15" t="s">
        <v>6</v>
      </c>
    </row>
    <row r="396" ht="14.25" customHeight="1">
      <c r="A396" s="14" t="s">
        <v>404</v>
      </c>
      <c r="B396" s="15" t="s">
        <v>6</v>
      </c>
    </row>
    <row r="397" ht="14.25" customHeight="1">
      <c r="A397" s="14" t="s">
        <v>405</v>
      </c>
      <c r="B397" s="15" t="s">
        <v>6</v>
      </c>
    </row>
    <row r="398" ht="14.25" customHeight="1">
      <c r="A398" s="14" t="s">
        <v>406</v>
      </c>
      <c r="B398" s="15" t="s">
        <v>6</v>
      </c>
    </row>
    <row r="399" ht="14.25" customHeight="1">
      <c r="A399" s="14" t="s">
        <v>407</v>
      </c>
      <c r="B399" s="15" t="s">
        <v>6</v>
      </c>
    </row>
    <row r="400" ht="14.25" customHeight="1">
      <c r="A400" s="14" t="s">
        <v>408</v>
      </c>
      <c r="B400" s="15" t="s">
        <v>6</v>
      </c>
    </row>
    <row r="401" ht="14.25" customHeight="1">
      <c r="A401" s="14" t="s">
        <v>409</v>
      </c>
      <c r="B401" s="15" t="s">
        <v>6</v>
      </c>
    </row>
    <row r="402" ht="14.25" customHeight="1">
      <c r="A402" s="14" t="s">
        <v>410</v>
      </c>
      <c r="B402" s="15" t="s">
        <v>6</v>
      </c>
    </row>
    <row r="403" ht="14.25" customHeight="1">
      <c r="A403" s="14" t="s">
        <v>411</v>
      </c>
      <c r="B403" s="15" t="s">
        <v>6</v>
      </c>
    </row>
    <row r="404" ht="14.25" customHeight="1">
      <c r="A404" s="14" t="s">
        <v>412</v>
      </c>
      <c r="B404" s="15" t="s">
        <v>6</v>
      </c>
    </row>
    <row r="405" ht="14.25" customHeight="1">
      <c r="A405" s="14" t="s">
        <v>413</v>
      </c>
      <c r="B405" s="15" t="s">
        <v>6</v>
      </c>
    </row>
    <row r="406" ht="14.25" customHeight="1">
      <c r="A406" s="14" t="s">
        <v>414</v>
      </c>
      <c r="B406" s="15" t="s">
        <v>6</v>
      </c>
    </row>
    <row r="407" ht="14.25" customHeight="1">
      <c r="A407" s="14" t="s">
        <v>415</v>
      </c>
      <c r="B407" s="15" t="s">
        <v>6</v>
      </c>
    </row>
    <row r="408" ht="14.25" customHeight="1">
      <c r="A408" s="14" t="s">
        <v>416</v>
      </c>
      <c r="B408" s="15" t="s">
        <v>6</v>
      </c>
    </row>
    <row r="409" ht="14.25" customHeight="1">
      <c r="A409" s="14" t="s">
        <v>417</v>
      </c>
      <c r="B409" s="15" t="s">
        <v>6</v>
      </c>
    </row>
    <row r="410" ht="14.25" customHeight="1">
      <c r="A410" s="14" t="s">
        <v>418</v>
      </c>
      <c r="B410" s="15" t="s">
        <v>6</v>
      </c>
    </row>
    <row r="411" ht="14.25" customHeight="1">
      <c r="A411" s="14" t="s">
        <v>419</v>
      </c>
      <c r="B411" s="15" t="s">
        <v>6</v>
      </c>
    </row>
    <row r="412" ht="14.25" customHeight="1">
      <c r="A412" s="14" t="s">
        <v>420</v>
      </c>
      <c r="B412" s="15" t="s">
        <v>6</v>
      </c>
    </row>
    <row r="413" ht="14.25" customHeight="1">
      <c r="A413" s="14" t="s">
        <v>421</v>
      </c>
      <c r="B413" s="15" t="s">
        <v>6</v>
      </c>
    </row>
    <row r="414" ht="14.25" customHeight="1">
      <c r="A414" s="14" t="s">
        <v>422</v>
      </c>
      <c r="B414" s="15" t="s">
        <v>6</v>
      </c>
    </row>
    <row r="415" ht="14.25" customHeight="1">
      <c r="A415" s="14" t="s">
        <v>423</v>
      </c>
      <c r="B415" s="15" t="s">
        <v>6</v>
      </c>
    </row>
    <row r="416" ht="14.25" customHeight="1">
      <c r="A416" s="14" t="s">
        <v>424</v>
      </c>
      <c r="B416" s="15" t="s">
        <v>6</v>
      </c>
    </row>
    <row r="417" ht="14.25" customHeight="1">
      <c r="A417" s="14" t="s">
        <v>425</v>
      </c>
      <c r="B417" s="15" t="s">
        <v>6</v>
      </c>
    </row>
    <row r="418" ht="14.25" customHeight="1">
      <c r="A418" s="14" t="s">
        <v>426</v>
      </c>
      <c r="B418" s="15" t="s">
        <v>6</v>
      </c>
    </row>
    <row r="419" ht="14.25" customHeight="1"/>
    <row r="420" ht="14.25" customHeight="1">
      <c r="A420" s="14" t="s">
        <v>427</v>
      </c>
      <c r="B420" s="15" t="s">
        <v>6</v>
      </c>
    </row>
    <row r="421" ht="14.25" customHeight="1">
      <c r="A421" s="14" t="s">
        <v>428</v>
      </c>
      <c r="B421" s="15" t="s">
        <v>6</v>
      </c>
    </row>
    <row r="422" ht="14.25" customHeight="1">
      <c r="A422" s="14" t="s">
        <v>429</v>
      </c>
      <c r="B422" s="15" t="s">
        <v>6</v>
      </c>
    </row>
    <row r="423" ht="14.25" customHeight="1">
      <c r="A423" s="14" t="s">
        <v>430</v>
      </c>
      <c r="B423" s="15" t="s">
        <v>6</v>
      </c>
    </row>
    <row r="424" ht="14.25" customHeight="1">
      <c r="A424" s="14" t="s">
        <v>431</v>
      </c>
      <c r="B424" s="15" t="s">
        <v>6</v>
      </c>
    </row>
    <row r="425" ht="14.25" customHeight="1">
      <c r="A425" s="14" t="s">
        <v>432</v>
      </c>
      <c r="B425" s="15" t="s">
        <v>6</v>
      </c>
    </row>
    <row r="426" ht="14.25" customHeight="1">
      <c r="A426" s="14" t="s">
        <v>433</v>
      </c>
      <c r="B426" s="15" t="s">
        <v>6</v>
      </c>
    </row>
    <row r="427" ht="14.25" customHeight="1">
      <c r="A427" s="14" t="s">
        <v>434</v>
      </c>
      <c r="B427" s="15" t="s">
        <v>6</v>
      </c>
    </row>
    <row r="428" ht="14.25" customHeight="1">
      <c r="A428" s="14" t="s">
        <v>435</v>
      </c>
      <c r="B428" s="15" t="s">
        <v>6</v>
      </c>
    </row>
    <row r="429" ht="14.25" customHeight="1">
      <c r="A429" s="14" t="s">
        <v>436</v>
      </c>
      <c r="B429" s="15" t="s">
        <v>6</v>
      </c>
    </row>
    <row r="430" ht="14.25" customHeight="1">
      <c r="A430" s="14" t="s">
        <v>437</v>
      </c>
      <c r="B430" s="15" t="s">
        <v>6</v>
      </c>
    </row>
    <row r="431" ht="14.25" customHeight="1">
      <c r="A431" s="14" t="s">
        <v>438</v>
      </c>
      <c r="B431" s="15" t="s">
        <v>6</v>
      </c>
    </row>
    <row r="432" ht="14.25" customHeight="1">
      <c r="A432" s="14" t="s">
        <v>439</v>
      </c>
      <c r="B432" s="15" t="s">
        <v>6</v>
      </c>
    </row>
    <row r="433" ht="14.25" customHeight="1">
      <c r="A433" s="14" t="s">
        <v>440</v>
      </c>
      <c r="B433" s="15" t="s">
        <v>6</v>
      </c>
    </row>
    <row r="434" ht="14.25" customHeight="1">
      <c r="A434" s="14" t="s">
        <v>441</v>
      </c>
      <c r="B434" s="15" t="s">
        <v>6</v>
      </c>
    </row>
    <row r="435" ht="14.25" customHeight="1">
      <c r="A435" s="14" t="s">
        <v>442</v>
      </c>
      <c r="B435" s="15" t="s">
        <v>6</v>
      </c>
    </row>
    <row r="436" ht="14.25" customHeight="1">
      <c r="A436" s="14" t="s">
        <v>443</v>
      </c>
      <c r="B436" s="15" t="s">
        <v>6</v>
      </c>
    </row>
    <row r="437" ht="14.25" customHeight="1">
      <c r="A437" s="14" t="s">
        <v>444</v>
      </c>
      <c r="B437" s="15" t="s">
        <v>6</v>
      </c>
    </row>
    <row r="438" ht="14.25" customHeight="1">
      <c r="A438" s="14" t="s">
        <v>445</v>
      </c>
      <c r="B438" s="15" t="s">
        <v>6</v>
      </c>
    </row>
    <row r="439" ht="14.25" customHeight="1">
      <c r="A439" s="14" t="s">
        <v>446</v>
      </c>
      <c r="B439" s="15" t="s">
        <v>6</v>
      </c>
    </row>
    <row r="440" ht="14.25" customHeight="1">
      <c r="A440" s="14" t="s">
        <v>447</v>
      </c>
      <c r="B440" s="15" t="s">
        <v>6</v>
      </c>
    </row>
    <row r="441" ht="14.25" customHeight="1">
      <c r="A441" s="14" t="s">
        <v>448</v>
      </c>
      <c r="B441" s="15" t="s">
        <v>6</v>
      </c>
    </row>
    <row r="442" ht="14.25" customHeight="1">
      <c r="A442" s="14" t="s">
        <v>449</v>
      </c>
      <c r="B442" s="15" t="s">
        <v>6</v>
      </c>
    </row>
    <row r="443" ht="14.25" customHeight="1">
      <c r="A443" s="14" t="s">
        <v>450</v>
      </c>
      <c r="B443" s="15" t="s">
        <v>6</v>
      </c>
    </row>
    <row r="444" ht="14.25" customHeight="1">
      <c r="A444" s="14" t="s">
        <v>451</v>
      </c>
      <c r="B444" s="15" t="s">
        <v>6</v>
      </c>
    </row>
    <row r="445" ht="14.25" customHeight="1">
      <c r="A445" s="14" t="s">
        <v>452</v>
      </c>
      <c r="B445" s="15" t="s">
        <v>6</v>
      </c>
    </row>
    <row r="446" ht="14.25" customHeight="1">
      <c r="A446" s="14" t="s">
        <v>453</v>
      </c>
      <c r="B446" s="15" t="s">
        <v>6</v>
      </c>
    </row>
    <row r="447" ht="14.25" customHeight="1">
      <c r="A447" s="14" t="s">
        <v>454</v>
      </c>
      <c r="B447" s="15" t="s">
        <v>6</v>
      </c>
    </row>
    <row r="448" ht="14.25" customHeight="1">
      <c r="A448" s="14" t="s">
        <v>455</v>
      </c>
      <c r="B448" s="15" t="s">
        <v>6</v>
      </c>
    </row>
    <row r="449" ht="14.25" customHeight="1">
      <c r="A449" s="14" t="s">
        <v>456</v>
      </c>
      <c r="B449" s="15" t="s">
        <v>6</v>
      </c>
    </row>
    <row r="450" ht="14.25" customHeight="1">
      <c r="A450" s="14" t="s">
        <v>457</v>
      </c>
      <c r="B450" s="15" t="s">
        <v>6</v>
      </c>
    </row>
    <row r="451" ht="14.25" customHeight="1">
      <c r="A451" s="14" t="s">
        <v>458</v>
      </c>
      <c r="B451" s="15" t="s">
        <v>6</v>
      </c>
    </row>
    <row r="452" ht="14.25" customHeight="1">
      <c r="A452" s="14" t="s">
        <v>459</v>
      </c>
      <c r="B452" s="15" t="s">
        <v>6</v>
      </c>
    </row>
    <row r="453" ht="14.25" customHeight="1">
      <c r="A453" s="14" t="s">
        <v>460</v>
      </c>
      <c r="B453" s="15" t="s">
        <v>6</v>
      </c>
    </row>
    <row r="454" ht="14.25" customHeight="1">
      <c r="A454" s="14" t="s">
        <v>461</v>
      </c>
      <c r="B454" s="15" t="s">
        <v>6</v>
      </c>
    </row>
    <row r="455" ht="14.25" customHeight="1">
      <c r="A455" s="14" t="s">
        <v>462</v>
      </c>
      <c r="B455" s="15" t="s">
        <v>6</v>
      </c>
    </row>
    <row r="456" ht="14.25" customHeight="1">
      <c r="A456" s="14" t="s">
        <v>463</v>
      </c>
      <c r="B456" s="15" t="s">
        <v>6</v>
      </c>
    </row>
    <row r="457" ht="14.25" customHeight="1">
      <c r="A457" s="14" t="s">
        <v>464</v>
      </c>
      <c r="B457" s="15" t="s">
        <v>6</v>
      </c>
    </row>
    <row r="458" ht="14.25" customHeight="1">
      <c r="A458" s="14" t="s">
        <v>465</v>
      </c>
      <c r="B458" s="15" t="s">
        <v>6</v>
      </c>
    </row>
    <row r="459" ht="14.25" customHeight="1">
      <c r="A459" s="14" t="s">
        <v>466</v>
      </c>
      <c r="B459" s="15" t="s">
        <v>6</v>
      </c>
    </row>
    <row r="460" ht="14.25" customHeight="1">
      <c r="A460" s="14" t="s">
        <v>467</v>
      </c>
      <c r="B460" s="15" t="s">
        <v>6</v>
      </c>
    </row>
    <row r="461" ht="14.25" customHeight="1">
      <c r="A461" s="14" t="s">
        <v>468</v>
      </c>
      <c r="B461" s="15" t="s">
        <v>10</v>
      </c>
    </row>
    <row r="462" ht="14.25" customHeight="1">
      <c r="A462" s="14" t="s">
        <v>469</v>
      </c>
      <c r="B462" s="15" t="s">
        <v>6</v>
      </c>
    </row>
    <row r="463" ht="14.25" customHeight="1">
      <c r="A463" s="14" t="s">
        <v>470</v>
      </c>
      <c r="B463" s="15" t="s">
        <v>6</v>
      </c>
    </row>
    <row r="464" ht="14.25" customHeight="1">
      <c r="A464" s="14" t="s">
        <v>471</v>
      </c>
      <c r="B464" s="15" t="s">
        <v>6</v>
      </c>
    </row>
    <row r="465" ht="14.25" customHeight="1">
      <c r="A465" s="14" t="s">
        <v>472</v>
      </c>
      <c r="B465" s="15" t="s">
        <v>6</v>
      </c>
    </row>
    <row r="466" ht="14.25" customHeight="1">
      <c r="A466" s="14" t="s">
        <v>473</v>
      </c>
      <c r="B466" s="15" t="s">
        <v>6</v>
      </c>
    </row>
    <row r="467" ht="14.25" customHeight="1">
      <c r="A467" s="14" t="s">
        <v>474</v>
      </c>
      <c r="B467" s="15" t="s">
        <v>6</v>
      </c>
    </row>
    <row r="468" ht="14.25" customHeight="1">
      <c r="A468" s="14" t="s">
        <v>475</v>
      </c>
      <c r="B468" s="15" t="s">
        <v>6</v>
      </c>
    </row>
    <row r="469" ht="14.25" customHeight="1">
      <c r="A469" s="14" t="s">
        <v>476</v>
      </c>
      <c r="B469" s="15" t="s">
        <v>6</v>
      </c>
    </row>
    <row r="470" ht="14.25" customHeight="1">
      <c r="A470" s="14" t="s">
        <v>477</v>
      </c>
      <c r="B470" s="15" t="s">
        <v>6</v>
      </c>
    </row>
    <row r="471" ht="14.25" customHeight="1">
      <c r="A471" s="14" t="s">
        <v>478</v>
      </c>
      <c r="B471" s="15" t="s">
        <v>6</v>
      </c>
    </row>
    <row r="472" ht="14.25" customHeight="1">
      <c r="A472" s="14" t="s">
        <v>479</v>
      </c>
      <c r="B472" s="15" t="s">
        <v>6</v>
      </c>
    </row>
    <row r="473" ht="14.25" customHeight="1">
      <c r="A473" s="14" t="s">
        <v>480</v>
      </c>
      <c r="B473" s="15" t="s">
        <v>6</v>
      </c>
    </row>
    <row r="474" ht="14.25" customHeight="1">
      <c r="A474" s="14" t="s">
        <v>481</v>
      </c>
      <c r="B474" s="15" t="s">
        <v>6</v>
      </c>
    </row>
    <row r="475" ht="14.25" customHeight="1">
      <c r="A475" s="14" t="s">
        <v>482</v>
      </c>
      <c r="B475" s="15" t="s">
        <v>6</v>
      </c>
    </row>
    <row r="476" ht="14.25" customHeight="1">
      <c r="A476" s="14" t="s">
        <v>483</v>
      </c>
      <c r="B476" s="15" t="s">
        <v>6</v>
      </c>
    </row>
    <row r="477" ht="14.25" customHeight="1">
      <c r="A477" s="14" t="s">
        <v>484</v>
      </c>
      <c r="B477" s="15" t="s">
        <v>6</v>
      </c>
    </row>
    <row r="478" ht="14.25" customHeight="1">
      <c r="A478" s="14" t="s">
        <v>485</v>
      </c>
      <c r="B478" s="15" t="s">
        <v>6</v>
      </c>
    </row>
    <row r="479" ht="14.25" customHeight="1">
      <c r="A479" s="14" t="s">
        <v>486</v>
      </c>
      <c r="B479" s="15" t="s">
        <v>10</v>
      </c>
    </row>
    <row r="480" ht="14.25" customHeight="1">
      <c r="A480" s="14" t="s">
        <v>487</v>
      </c>
      <c r="B480" s="15" t="s">
        <v>6</v>
      </c>
    </row>
    <row r="481" ht="14.25" customHeight="1">
      <c r="A481" s="14" t="s">
        <v>488</v>
      </c>
      <c r="B481" s="15" t="s">
        <v>6</v>
      </c>
    </row>
    <row r="482" ht="14.25" customHeight="1">
      <c r="A482" s="14" t="s">
        <v>489</v>
      </c>
      <c r="B482" s="15" t="s">
        <v>6</v>
      </c>
    </row>
    <row r="483" ht="14.25" customHeight="1">
      <c r="A483" s="14" t="s">
        <v>490</v>
      </c>
      <c r="B483" s="15" t="s">
        <v>6</v>
      </c>
    </row>
    <row r="484" ht="14.25" customHeight="1">
      <c r="A484" s="14" t="s">
        <v>491</v>
      </c>
      <c r="B484" s="15" t="s">
        <v>6</v>
      </c>
    </row>
    <row r="485" ht="14.25" customHeight="1">
      <c r="A485" s="14" t="s">
        <v>492</v>
      </c>
      <c r="B485" s="15" t="s">
        <v>6</v>
      </c>
    </row>
    <row r="486" ht="14.25" customHeight="1">
      <c r="A486" s="14" t="s">
        <v>493</v>
      </c>
      <c r="B486" s="15" t="s">
        <v>6</v>
      </c>
    </row>
    <row r="487" ht="14.25" customHeight="1">
      <c r="A487" s="14" t="s">
        <v>494</v>
      </c>
      <c r="B487" s="15" t="s">
        <v>6</v>
      </c>
    </row>
    <row r="488" ht="14.25" customHeight="1">
      <c r="A488" s="14" t="s">
        <v>495</v>
      </c>
      <c r="B488" s="15" t="s">
        <v>6</v>
      </c>
    </row>
    <row r="489" ht="14.25" customHeight="1">
      <c r="A489" s="14" t="s">
        <v>496</v>
      </c>
      <c r="B489" s="15" t="s">
        <v>6</v>
      </c>
    </row>
    <row r="490" ht="14.25" customHeight="1">
      <c r="A490" s="14" t="s">
        <v>497</v>
      </c>
      <c r="B490" s="15" t="s">
        <v>6</v>
      </c>
    </row>
    <row r="491" ht="14.25" customHeight="1">
      <c r="A491" s="14" t="s">
        <v>498</v>
      </c>
      <c r="B491" s="15" t="s">
        <v>6</v>
      </c>
    </row>
    <row r="492" ht="14.25" customHeight="1">
      <c r="A492" s="14" t="s">
        <v>499</v>
      </c>
      <c r="B492" s="15" t="s">
        <v>6</v>
      </c>
    </row>
    <row r="493" ht="14.25" customHeight="1">
      <c r="A493" s="14" t="s">
        <v>500</v>
      </c>
      <c r="B493" s="15" t="s">
        <v>10</v>
      </c>
    </row>
    <row r="494" ht="14.25" customHeight="1">
      <c r="A494" s="14" t="s">
        <v>501</v>
      </c>
      <c r="B494" s="15" t="s">
        <v>6</v>
      </c>
    </row>
    <row r="495" ht="14.25" customHeight="1">
      <c r="A495" s="14" t="s">
        <v>502</v>
      </c>
      <c r="B495" s="15" t="s">
        <v>6</v>
      </c>
    </row>
    <row r="496" ht="14.25" customHeight="1">
      <c r="A496" s="14" t="s">
        <v>503</v>
      </c>
      <c r="B496" s="15" t="s">
        <v>6</v>
      </c>
    </row>
    <row r="497" ht="14.25" customHeight="1">
      <c r="A497" s="14" t="s">
        <v>504</v>
      </c>
      <c r="B497" s="15" t="s">
        <v>6</v>
      </c>
    </row>
    <row r="498" ht="14.25" customHeight="1">
      <c r="A498" s="14" t="s">
        <v>505</v>
      </c>
      <c r="B498" s="15" t="s">
        <v>6</v>
      </c>
    </row>
    <row r="499" ht="14.25" customHeight="1">
      <c r="A499" s="14" t="s">
        <v>506</v>
      </c>
      <c r="B499" s="15" t="s">
        <v>6</v>
      </c>
    </row>
    <row r="500" ht="14.25" customHeight="1">
      <c r="A500" s="14" t="s">
        <v>507</v>
      </c>
      <c r="B500" s="15" t="s">
        <v>6</v>
      </c>
    </row>
    <row r="501" ht="14.25" customHeight="1">
      <c r="A501" s="14" t="s">
        <v>508</v>
      </c>
      <c r="B501" s="15" t="s">
        <v>6</v>
      </c>
    </row>
    <row r="502" ht="14.25" customHeight="1">
      <c r="A502" s="14" t="s">
        <v>509</v>
      </c>
      <c r="B502" s="15" t="s">
        <v>10</v>
      </c>
    </row>
    <row r="503" ht="14.25" customHeight="1">
      <c r="A503" s="14" t="s">
        <v>510</v>
      </c>
      <c r="B503" s="15" t="s">
        <v>6</v>
      </c>
    </row>
    <row r="504" ht="14.25" customHeight="1">
      <c r="A504" s="14" t="s">
        <v>511</v>
      </c>
      <c r="B504" s="15" t="s">
        <v>6</v>
      </c>
    </row>
    <row r="505" ht="14.25" customHeight="1">
      <c r="A505" s="14" t="s">
        <v>512</v>
      </c>
      <c r="B505" s="15" t="s">
        <v>6</v>
      </c>
    </row>
    <row r="506" ht="14.25" customHeight="1">
      <c r="A506" s="14" t="s">
        <v>513</v>
      </c>
      <c r="B506" s="15" t="s">
        <v>6</v>
      </c>
    </row>
    <row r="507" ht="14.25" customHeight="1">
      <c r="A507" s="14" t="s">
        <v>514</v>
      </c>
      <c r="B507" s="15" t="s">
        <v>6</v>
      </c>
    </row>
    <row r="508" ht="14.25" customHeight="1">
      <c r="A508" s="14" t="s">
        <v>515</v>
      </c>
      <c r="B508" s="15" t="s">
        <v>6</v>
      </c>
    </row>
    <row r="509" ht="14.25" customHeight="1">
      <c r="A509" s="14" t="s">
        <v>516</v>
      </c>
      <c r="B509" s="15" t="s">
        <v>6</v>
      </c>
    </row>
    <row r="510" ht="14.25" customHeight="1">
      <c r="A510" s="14" t="s">
        <v>517</v>
      </c>
      <c r="B510" s="15" t="s">
        <v>6</v>
      </c>
    </row>
    <row r="511" ht="14.25" customHeight="1">
      <c r="A511" s="14" t="s">
        <v>518</v>
      </c>
      <c r="B511" s="15" t="s">
        <v>6</v>
      </c>
    </row>
    <row r="512" ht="14.25" customHeight="1">
      <c r="A512" s="14" t="s">
        <v>519</v>
      </c>
      <c r="B512" s="15" t="s">
        <v>6</v>
      </c>
    </row>
    <row r="513" ht="14.25" customHeight="1">
      <c r="A513" s="14" t="s">
        <v>520</v>
      </c>
      <c r="B513" s="15" t="s">
        <v>6</v>
      </c>
    </row>
    <row r="514" ht="14.25" customHeight="1">
      <c r="A514" s="14" t="s">
        <v>521</v>
      </c>
      <c r="B514" s="15" t="s">
        <v>6</v>
      </c>
    </row>
    <row r="515" ht="14.25" customHeight="1">
      <c r="A515" s="14" t="s">
        <v>522</v>
      </c>
      <c r="B515" s="15" t="s">
        <v>6</v>
      </c>
    </row>
    <row r="516" ht="14.25" customHeight="1">
      <c r="A516" s="14" t="s">
        <v>523</v>
      </c>
      <c r="B516" s="15" t="s">
        <v>6</v>
      </c>
    </row>
    <row r="517" ht="14.25" customHeight="1">
      <c r="A517" s="14" t="s">
        <v>524</v>
      </c>
      <c r="B517" s="15" t="s">
        <v>6</v>
      </c>
    </row>
    <row r="518" ht="14.25" customHeight="1">
      <c r="A518" s="14" t="s">
        <v>525</v>
      </c>
      <c r="B518" s="15" t="s">
        <v>6</v>
      </c>
    </row>
    <row r="519" ht="14.25" customHeight="1">
      <c r="A519" s="14" t="s">
        <v>526</v>
      </c>
      <c r="B519" s="15" t="s">
        <v>6</v>
      </c>
    </row>
    <row r="520" ht="14.25" customHeight="1">
      <c r="A520" s="14" t="s">
        <v>527</v>
      </c>
      <c r="B520" s="15" t="s">
        <v>6</v>
      </c>
    </row>
    <row r="521" ht="14.25" customHeight="1">
      <c r="A521" s="14" t="s">
        <v>528</v>
      </c>
      <c r="B521" s="15" t="s">
        <v>6</v>
      </c>
    </row>
    <row r="522" ht="14.25" customHeight="1">
      <c r="A522" s="14" t="s">
        <v>529</v>
      </c>
      <c r="B522" s="15" t="s">
        <v>6</v>
      </c>
    </row>
    <row r="523" ht="14.25" customHeight="1">
      <c r="A523" s="14" t="s">
        <v>530</v>
      </c>
      <c r="B523" s="15" t="s">
        <v>6</v>
      </c>
    </row>
    <row r="524" ht="14.25" customHeight="1">
      <c r="A524" s="14" t="s">
        <v>531</v>
      </c>
      <c r="B524" s="15" t="s">
        <v>6</v>
      </c>
    </row>
    <row r="525" ht="14.25" customHeight="1">
      <c r="A525" s="14" t="s">
        <v>532</v>
      </c>
      <c r="B525" s="15" t="s">
        <v>6</v>
      </c>
    </row>
    <row r="526" ht="14.25" customHeight="1">
      <c r="A526" s="14" t="s">
        <v>533</v>
      </c>
      <c r="B526" s="15" t="s">
        <v>6</v>
      </c>
    </row>
    <row r="527" ht="14.25" customHeight="1">
      <c r="A527" s="14" t="s">
        <v>534</v>
      </c>
      <c r="B527" s="15" t="s">
        <v>6</v>
      </c>
    </row>
    <row r="528" ht="14.25" customHeight="1">
      <c r="A528" s="14" t="s">
        <v>535</v>
      </c>
      <c r="B528" s="15" t="s">
        <v>6</v>
      </c>
    </row>
    <row r="529" ht="14.25" customHeight="1">
      <c r="A529" s="14" t="s">
        <v>536</v>
      </c>
      <c r="B529" s="15" t="s">
        <v>6</v>
      </c>
    </row>
    <row r="530" ht="14.25" customHeight="1">
      <c r="A530" s="14" t="s">
        <v>537</v>
      </c>
      <c r="B530" s="15" t="s">
        <v>6</v>
      </c>
    </row>
    <row r="531" ht="14.25" customHeight="1">
      <c r="A531" s="14" t="s">
        <v>538</v>
      </c>
      <c r="B531" s="15" t="s">
        <v>6</v>
      </c>
    </row>
    <row r="532" ht="14.25" customHeight="1">
      <c r="A532" s="14" t="s">
        <v>539</v>
      </c>
      <c r="B532" s="15" t="s">
        <v>6</v>
      </c>
    </row>
    <row r="533" ht="14.25" customHeight="1">
      <c r="A533" s="14" t="s">
        <v>540</v>
      </c>
      <c r="B533" s="15" t="s">
        <v>6</v>
      </c>
    </row>
    <row r="534" ht="14.25" customHeight="1">
      <c r="A534" s="14" t="s">
        <v>541</v>
      </c>
      <c r="B534" s="15" t="s">
        <v>6</v>
      </c>
    </row>
    <row r="535" ht="14.25" customHeight="1">
      <c r="A535" s="14" t="s">
        <v>542</v>
      </c>
      <c r="B535" s="15" t="s">
        <v>6</v>
      </c>
    </row>
    <row r="536" ht="14.25" customHeight="1">
      <c r="A536" s="14" t="s">
        <v>543</v>
      </c>
      <c r="B536" s="15" t="s">
        <v>6</v>
      </c>
    </row>
    <row r="537" ht="14.25" customHeight="1">
      <c r="A537" s="14" t="s">
        <v>544</v>
      </c>
      <c r="B537" s="15" t="s">
        <v>6</v>
      </c>
    </row>
    <row r="538" ht="14.25" customHeight="1">
      <c r="A538" s="14" t="s">
        <v>545</v>
      </c>
      <c r="B538" s="15" t="s">
        <v>6</v>
      </c>
    </row>
    <row r="539" ht="14.25" customHeight="1">
      <c r="A539" s="14" t="s">
        <v>546</v>
      </c>
      <c r="B539" s="15" t="s">
        <v>6</v>
      </c>
    </row>
    <row r="540" ht="14.25" customHeight="1">
      <c r="A540" s="14" t="s">
        <v>547</v>
      </c>
      <c r="B540" s="15" t="s">
        <v>6</v>
      </c>
    </row>
    <row r="541" ht="14.25" customHeight="1">
      <c r="A541" s="14" t="s">
        <v>548</v>
      </c>
      <c r="B541" s="15" t="s">
        <v>6</v>
      </c>
    </row>
    <row r="542" ht="14.25" customHeight="1">
      <c r="A542" s="14" t="s">
        <v>549</v>
      </c>
      <c r="B542" s="15" t="s">
        <v>6</v>
      </c>
    </row>
    <row r="543" ht="14.25" customHeight="1">
      <c r="A543" s="14" t="s">
        <v>550</v>
      </c>
      <c r="B543" s="15" t="s">
        <v>6</v>
      </c>
    </row>
    <row r="544" ht="14.25" customHeight="1">
      <c r="A544" s="14" t="s">
        <v>551</v>
      </c>
      <c r="B544" s="15" t="s">
        <v>6</v>
      </c>
    </row>
    <row r="545" ht="14.25" customHeight="1">
      <c r="A545" s="14" t="s">
        <v>552</v>
      </c>
      <c r="B545" s="15" t="s">
        <v>6</v>
      </c>
    </row>
    <row r="546" ht="14.25" customHeight="1">
      <c r="A546" s="14" t="s">
        <v>553</v>
      </c>
      <c r="B546" s="15" t="s">
        <v>6</v>
      </c>
    </row>
    <row r="547" ht="14.25" customHeight="1">
      <c r="A547" s="14" t="s">
        <v>554</v>
      </c>
      <c r="B547" s="15" t="s">
        <v>6</v>
      </c>
    </row>
    <row r="548" ht="14.25" customHeight="1">
      <c r="A548" s="14" t="s">
        <v>555</v>
      </c>
      <c r="B548" s="15" t="s">
        <v>6</v>
      </c>
    </row>
    <row r="549" ht="14.25" customHeight="1">
      <c r="A549" s="14" t="s">
        <v>556</v>
      </c>
      <c r="B549" s="15" t="s">
        <v>6</v>
      </c>
    </row>
    <row r="550" ht="14.25" customHeight="1">
      <c r="A550" s="14" t="s">
        <v>557</v>
      </c>
      <c r="B550" s="15" t="s">
        <v>6</v>
      </c>
    </row>
    <row r="551" ht="14.25" customHeight="1">
      <c r="A551" s="14" t="s">
        <v>558</v>
      </c>
      <c r="B551" s="15" t="s">
        <v>6</v>
      </c>
    </row>
    <row r="552" ht="14.25" customHeight="1">
      <c r="A552" s="14" t="s">
        <v>559</v>
      </c>
      <c r="B552" s="15" t="s">
        <v>6</v>
      </c>
    </row>
    <row r="553" ht="14.25" customHeight="1">
      <c r="A553" s="14" t="s">
        <v>560</v>
      </c>
      <c r="B553" s="15" t="s">
        <v>6</v>
      </c>
    </row>
    <row r="554" ht="14.25" customHeight="1">
      <c r="A554" s="14" t="s">
        <v>561</v>
      </c>
      <c r="B554" s="15" t="s">
        <v>6</v>
      </c>
    </row>
    <row r="555" ht="14.25" customHeight="1">
      <c r="A555" s="14" t="s">
        <v>562</v>
      </c>
      <c r="B555" s="15" t="s">
        <v>6</v>
      </c>
    </row>
    <row r="556" ht="14.25" customHeight="1">
      <c r="A556" s="14" t="s">
        <v>563</v>
      </c>
      <c r="B556" s="15" t="s">
        <v>6</v>
      </c>
    </row>
    <row r="557" ht="14.25" customHeight="1">
      <c r="A557" s="14" t="s">
        <v>564</v>
      </c>
      <c r="B557" s="15" t="s">
        <v>6</v>
      </c>
    </row>
    <row r="558" ht="14.25" customHeight="1">
      <c r="A558" s="14" t="s">
        <v>565</v>
      </c>
      <c r="B558" s="15" t="s">
        <v>6</v>
      </c>
    </row>
    <row r="559" ht="14.25" customHeight="1">
      <c r="A559" s="14" t="s">
        <v>566</v>
      </c>
      <c r="B559" s="15" t="s">
        <v>6</v>
      </c>
    </row>
    <row r="560" ht="14.25" customHeight="1">
      <c r="A560" s="14" t="s">
        <v>567</v>
      </c>
      <c r="B560" s="15" t="s">
        <v>6</v>
      </c>
    </row>
    <row r="561" ht="14.25" customHeight="1">
      <c r="A561" s="14" t="s">
        <v>568</v>
      </c>
      <c r="B561" s="15" t="s">
        <v>6</v>
      </c>
    </row>
    <row r="562" ht="14.25" customHeight="1">
      <c r="A562" s="14" t="s">
        <v>569</v>
      </c>
      <c r="B562" s="15" t="s">
        <v>6</v>
      </c>
    </row>
    <row r="563" ht="14.25" customHeight="1">
      <c r="A563" s="14" t="s">
        <v>570</v>
      </c>
      <c r="B563" s="15" t="s">
        <v>6</v>
      </c>
    </row>
    <row r="564" ht="14.25" customHeight="1">
      <c r="A564" s="14" t="s">
        <v>571</v>
      </c>
      <c r="B564" s="15" t="s">
        <v>6</v>
      </c>
    </row>
    <row r="565" ht="14.25" customHeight="1">
      <c r="A565" s="14" t="s">
        <v>572</v>
      </c>
      <c r="B565" s="15" t="s">
        <v>6</v>
      </c>
    </row>
    <row r="566" ht="14.25" customHeight="1">
      <c r="A566" s="14" t="s">
        <v>573</v>
      </c>
      <c r="B566" s="15" t="s">
        <v>6</v>
      </c>
    </row>
    <row r="567" ht="14.25" customHeight="1">
      <c r="A567" s="14" t="s">
        <v>574</v>
      </c>
      <c r="B567" s="15" t="s">
        <v>10</v>
      </c>
    </row>
    <row r="568" ht="14.25" customHeight="1">
      <c r="A568" s="14" t="s">
        <v>575</v>
      </c>
      <c r="B568" s="15" t="s">
        <v>6</v>
      </c>
    </row>
    <row r="569" ht="14.25" customHeight="1">
      <c r="A569" s="14" t="s">
        <v>576</v>
      </c>
      <c r="B569" s="15" t="s">
        <v>6</v>
      </c>
    </row>
    <row r="570" ht="14.25" customHeight="1">
      <c r="A570" s="14" t="s">
        <v>577</v>
      </c>
      <c r="B570" s="15" t="s">
        <v>6</v>
      </c>
    </row>
    <row r="571" ht="14.25" customHeight="1">
      <c r="A571" s="14" t="s">
        <v>578</v>
      </c>
      <c r="B571" s="15" t="s">
        <v>6</v>
      </c>
    </row>
    <row r="572" ht="14.25" customHeight="1">
      <c r="A572" s="14" t="s">
        <v>579</v>
      </c>
      <c r="B572" s="15" t="s">
        <v>6</v>
      </c>
    </row>
    <row r="573" ht="14.25" customHeight="1">
      <c r="A573" s="14" t="s">
        <v>580</v>
      </c>
      <c r="B573" s="15" t="s">
        <v>6</v>
      </c>
    </row>
    <row r="574" ht="14.25" customHeight="1">
      <c r="A574" s="14" t="s">
        <v>581</v>
      </c>
      <c r="B574" s="15" t="s">
        <v>10</v>
      </c>
    </row>
    <row r="575" ht="14.25" customHeight="1">
      <c r="A575" s="14" t="s">
        <v>582</v>
      </c>
      <c r="B575" s="15" t="s">
        <v>6</v>
      </c>
    </row>
    <row r="576" ht="14.25" customHeight="1">
      <c r="A576" s="14" t="s">
        <v>583</v>
      </c>
      <c r="B576" s="15" t="s">
        <v>8</v>
      </c>
    </row>
    <row r="577" ht="14.25" customHeight="1">
      <c r="A577" s="14" t="s">
        <v>584</v>
      </c>
      <c r="B577" s="15" t="s">
        <v>6</v>
      </c>
    </row>
    <row r="578" ht="14.25" customHeight="1">
      <c r="A578" s="14" t="s">
        <v>585</v>
      </c>
      <c r="B578" s="15" t="s">
        <v>6</v>
      </c>
    </row>
    <row r="579" ht="14.25" customHeight="1">
      <c r="A579" s="14" t="s">
        <v>586</v>
      </c>
      <c r="B579" s="15" t="s">
        <v>6</v>
      </c>
    </row>
    <row r="580" ht="14.25" customHeight="1">
      <c r="A580" s="14" t="s">
        <v>587</v>
      </c>
      <c r="B580" s="15" t="s">
        <v>6</v>
      </c>
    </row>
    <row r="581" ht="14.25" customHeight="1">
      <c r="A581" s="14" t="s">
        <v>588</v>
      </c>
      <c r="B581" s="15" t="s">
        <v>6</v>
      </c>
    </row>
    <row r="582" ht="14.25" customHeight="1">
      <c r="A582" s="14" t="s">
        <v>589</v>
      </c>
      <c r="B582" s="15" t="s">
        <v>6</v>
      </c>
    </row>
    <row r="583" ht="14.25" customHeight="1">
      <c r="A583" s="14" t="s">
        <v>590</v>
      </c>
      <c r="B583" s="15" t="s">
        <v>6</v>
      </c>
    </row>
    <row r="584" ht="14.25" customHeight="1">
      <c r="A584" s="14" t="s">
        <v>591</v>
      </c>
      <c r="B584" s="15" t="s">
        <v>6</v>
      </c>
    </row>
    <row r="585" ht="14.25" customHeight="1">
      <c r="A585" s="14" t="s">
        <v>592</v>
      </c>
      <c r="B585" s="15" t="s">
        <v>6</v>
      </c>
    </row>
    <row r="586" ht="14.25" customHeight="1">
      <c r="A586" s="14" t="s">
        <v>593</v>
      </c>
      <c r="B586" s="15" t="s">
        <v>6</v>
      </c>
    </row>
    <row r="587" ht="14.25" customHeight="1">
      <c r="A587" s="14" t="s">
        <v>594</v>
      </c>
      <c r="B587" s="15" t="s">
        <v>6</v>
      </c>
    </row>
    <row r="588" ht="14.25" customHeight="1">
      <c r="A588" s="14" t="s">
        <v>595</v>
      </c>
      <c r="B588" s="15" t="s">
        <v>6</v>
      </c>
    </row>
    <row r="589" ht="14.25" customHeight="1">
      <c r="A589" s="14" t="s">
        <v>596</v>
      </c>
      <c r="B589" s="15" t="s">
        <v>6</v>
      </c>
    </row>
    <row r="590" ht="14.25" customHeight="1">
      <c r="A590" s="14" t="s">
        <v>597</v>
      </c>
      <c r="B590" s="15" t="s">
        <v>6</v>
      </c>
    </row>
    <row r="591" ht="14.25" customHeight="1">
      <c r="A591" s="14" t="s">
        <v>598</v>
      </c>
      <c r="B591" s="15" t="s">
        <v>6</v>
      </c>
    </row>
    <row r="592" ht="14.25" customHeight="1">
      <c r="A592" s="14" t="s">
        <v>599</v>
      </c>
      <c r="B592" s="15" t="s">
        <v>6</v>
      </c>
    </row>
    <row r="593" ht="14.25" customHeight="1">
      <c r="A593" s="14" t="s">
        <v>600</v>
      </c>
      <c r="B593" s="15" t="s">
        <v>6</v>
      </c>
    </row>
    <row r="594" ht="14.25" customHeight="1">
      <c r="A594" s="14" t="s">
        <v>601</v>
      </c>
      <c r="B594" s="15" t="s">
        <v>6</v>
      </c>
    </row>
    <row r="595" ht="14.25" customHeight="1">
      <c r="A595" s="14" t="s">
        <v>602</v>
      </c>
      <c r="B595" s="15" t="s">
        <v>6</v>
      </c>
    </row>
    <row r="596" ht="14.25" customHeight="1">
      <c r="A596" s="14" t="s">
        <v>603</v>
      </c>
      <c r="B596" s="15" t="s">
        <v>6</v>
      </c>
    </row>
    <row r="597" ht="14.25" customHeight="1">
      <c r="A597" s="14" t="s">
        <v>604</v>
      </c>
      <c r="B597" s="15" t="s">
        <v>6</v>
      </c>
    </row>
    <row r="598" ht="14.25" customHeight="1">
      <c r="A598" s="14" t="s">
        <v>605</v>
      </c>
      <c r="B598" s="15" t="s">
        <v>6</v>
      </c>
    </row>
    <row r="599" ht="14.25" customHeight="1">
      <c r="A599" s="14" t="s">
        <v>606</v>
      </c>
      <c r="B599" s="15" t="s">
        <v>6</v>
      </c>
    </row>
    <row r="600" ht="14.25" customHeight="1">
      <c r="A600" s="14" t="s">
        <v>607</v>
      </c>
      <c r="B600" s="15" t="s">
        <v>6</v>
      </c>
    </row>
    <row r="601" ht="14.25" customHeight="1">
      <c r="A601" s="14" t="s">
        <v>608</v>
      </c>
      <c r="B601" s="15" t="s">
        <v>6</v>
      </c>
    </row>
    <row r="602" ht="14.25" customHeight="1">
      <c r="A602" s="14" t="s">
        <v>609</v>
      </c>
      <c r="B602" s="15" t="s">
        <v>6</v>
      </c>
    </row>
    <row r="603" ht="14.25" customHeight="1">
      <c r="A603" s="14" t="s">
        <v>610</v>
      </c>
      <c r="B603" s="15" t="s">
        <v>6</v>
      </c>
    </row>
    <row r="604" ht="14.25" customHeight="1">
      <c r="A604" s="14" t="s">
        <v>611</v>
      </c>
      <c r="B604" s="15" t="s">
        <v>6</v>
      </c>
    </row>
    <row r="605" ht="14.25" customHeight="1">
      <c r="A605" s="14" t="s">
        <v>612</v>
      </c>
      <c r="B605" s="15" t="s">
        <v>6</v>
      </c>
    </row>
    <row r="606" ht="14.25" customHeight="1">
      <c r="A606" s="14" t="s">
        <v>613</v>
      </c>
      <c r="B606" s="15" t="s">
        <v>6</v>
      </c>
    </row>
    <row r="607" ht="14.25" customHeight="1">
      <c r="A607" s="14" t="s">
        <v>614</v>
      </c>
      <c r="B607" s="15" t="s">
        <v>6</v>
      </c>
    </row>
    <row r="608" ht="14.25" customHeight="1">
      <c r="A608" s="14" t="s">
        <v>615</v>
      </c>
      <c r="B608" s="15" t="s">
        <v>6</v>
      </c>
    </row>
    <row r="609" ht="14.25" customHeight="1">
      <c r="A609" s="14" t="s">
        <v>616</v>
      </c>
      <c r="B609" s="15" t="s">
        <v>6</v>
      </c>
    </row>
    <row r="610" ht="14.25" customHeight="1">
      <c r="A610" s="14" t="s">
        <v>617</v>
      </c>
      <c r="B610" s="15" t="s">
        <v>6</v>
      </c>
    </row>
    <row r="611" ht="14.25" customHeight="1">
      <c r="A611" s="14" t="s">
        <v>618</v>
      </c>
      <c r="B611" s="15" t="s">
        <v>6</v>
      </c>
    </row>
    <row r="612" ht="14.25" customHeight="1">
      <c r="A612" s="14" t="s">
        <v>619</v>
      </c>
      <c r="B612" s="15" t="s">
        <v>6</v>
      </c>
    </row>
    <row r="613" ht="14.25" customHeight="1">
      <c r="A613" s="14" t="s">
        <v>620</v>
      </c>
      <c r="B613" s="15" t="s">
        <v>6</v>
      </c>
    </row>
    <row r="614" ht="14.25" customHeight="1">
      <c r="A614" s="14" t="s">
        <v>621</v>
      </c>
      <c r="B614" s="15" t="s">
        <v>6</v>
      </c>
    </row>
    <row r="615" ht="14.25" customHeight="1">
      <c r="A615" s="14" t="s">
        <v>622</v>
      </c>
      <c r="B615" s="15" t="s">
        <v>6</v>
      </c>
    </row>
    <row r="616" ht="14.25" customHeight="1">
      <c r="A616" s="14" t="s">
        <v>623</v>
      </c>
      <c r="B616" s="15" t="s">
        <v>6</v>
      </c>
    </row>
    <row r="617" ht="14.25" customHeight="1">
      <c r="A617" s="14" t="s">
        <v>624</v>
      </c>
      <c r="B617" s="15" t="s">
        <v>6</v>
      </c>
    </row>
    <row r="618" ht="14.25" customHeight="1">
      <c r="A618" s="14" t="s">
        <v>625</v>
      </c>
      <c r="B618" s="15" t="s">
        <v>6</v>
      </c>
    </row>
    <row r="619" ht="14.25" customHeight="1">
      <c r="A619" s="14" t="s">
        <v>626</v>
      </c>
      <c r="B619" s="15" t="s">
        <v>6</v>
      </c>
    </row>
    <row r="620" ht="14.25" customHeight="1">
      <c r="A620" s="14" t="s">
        <v>627</v>
      </c>
      <c r="B620" s="15" t="s">
        <v>6</v>
      </c>
    </row>
    <row r="621" ht="14.25" customHeight="1">
      <c r="A621" s="14" t="s">
        <v>628</v>
      </c>
      <c r="B621" s="15" t="s">
        <v>6</v>
      </c>
    </row>
    <row r="622" ht="14.25" customHeight="1">
      <c r="A622" s="14" t="s">
        <v>629</v>
      </c>
      <c r="B622" s="15" t="s">
        <v>6</v>
      </c>
    </row>
    <row r="623" ht="14.25" customHeight="1">
      <c r="A623" s="14" t="s">
        <v>630</v>
      </c>
      <c r="B623" s="15" t="s">
        <v>6</v>
      </c>
    </row>
    <row r="624" ht="14.25" customHeight="1">
      <c r="A624" s="14" t="s">
        <v>631</v>
      </c>
      <c r="B624" s="15" t="s">
        <v>6</v>
      </c>
    </row>
    <row r="625" ht="14.25" customHeight="1">
      <c r="A625" s="14" t="s">
        <v>632</v>
      </c>
      <c r="B625" s="15" t="s">
        <v>6</v>
      </c>
    </row>
    <row r="626" ht="14.25" customHeight="1">
      <c r="A626" s="14" t="s">
        <v>633</v>
      </c>
      <c r="B626" s="15" t="s">
        <v>6</v>
      </c>
    </row>
    <row r="627" ht="14.25" customHeight="1">
      <c r="A627" s="14" t="s">
        <v>634</v>
      </c>
      <c r="B627" s="15" t="s">
        <v>6</v>
      </c>
    </row>
    <row r="628" ht="14.25" customHeight="1">
      <c r="A628" s="14" t="s">
        <v>635</v>
      </c>
      <c r="B628" s="15" t="s">
        <v>6</v>
      </c>
    </row>
    <row r="629" ht="14.25" customHeight="1">
      <c r="A629" s="14" t="s">
        <v>636</v>
      </c>
      <c r="B629" s="15" t="s">
        <v>6</v>
      </c>
    </row>
    <row r="630" ht="14.25" customHeight="1">
      <c r="A630" s="14" t="s">
        <v>637</v>
      </c>
      <c r="B630" s="15" t="s">
        <v>6</v>
      </c>
    </row>
    <row r="631" ht="14.25" customHeight="1">
      <c r="A631" s="14" t="s">
        <v>638</v>
      </c>
      <c r="B631" s="15" t="s">
        <v>6</v>
      </c>
    </row>
    <row r="632" ht="14.25" customHeight="1">
      <c r="A632" s="14" t="s">
        <v>639</v>
      </c>
      <c r="B632" s="15" t="s">
        <v>6</v>
      </c>
    </row>
    <row r="633" ht="14.25" customHeight="1">
      <c r="A633" s="14" t="s">
        <v>640</v>
      </c>
      <c r="B633" s="15" t="s">
        <v>6</v>
      </c>
    </row>
    <row r="634" ht="14.25" customHeight="1">
      <c r="A634" s="14" t="s">
        <v>641</v>
      </c>
      <c r="B634" s="15" t="s">
        <v>6</v>
      </c>
    </row>
    <row r="635" ht="14.25" customHeight="1">
      <c r="A635" s="14" t="s">
        <v>642</v>
      </c>
      <c r="B635" s="15" t="s">
        <v>6</v>
      </c>
    </row>
    <row r="636" ht="14.25" customHeight="1">
      <c r="A636" s="14" t="s">
        <v>643</v>
      </c>
      <c r="B636" s="15" t="s">
        <v>6</v>
      </c>
    </row>
    <row r="637" ht="14.25" customHeight="1">
      <c r="A637" s="14" t="s">
        <v>644</v>
      </c>
      <c r="B637" s="15" t="s">
        <v>6</v>
      </c>
    </row>
    <row r="638" ht="14.25" customHeight="1">
      <c r="A638" s="14" t="s">
        <v>645</v>
      </c>
      <c r="B638" s="15" t="s">
        <v>6</v>
      </c>
    </row>
    <row r="639" ht="14.25" customHeight="1">
      <c r="A639" s="14" t="s">
        <v>646</v>
      </c>
      <c r="B639" s="15" t="s">
        <v>6</v>
      </c>
    </row>
    <row r="640" ht="14.25" customHeight="1">
      <c r="A640" s="14" t="s">
        <v>647</v>
      </c>
      <c r="B640" s="15" t="s">
        <v>6</v>
      </c>
    </row>
    <row r="641" ht="14.25" customHeight="1">
      <c r="A641" s="14" t="s">
        <v>648</v>
      </c>
      <c r="B641" s="15" t="s">
        <v>6</v>
      </c>
    </row>
    <row r="642" ht="14.25" customHeight="1">
      <c r="A642" s="14" t="s">
        <v>649</v>
      </c>
      <c r="B642" s="15" t="s">
        <v>6</v>
      </c>
    </row>
    <row r="643" ht="14.25" customHeight="1">
      <c r="A643" s="14" t="s">
        <v>650</v>
      </c>
      <c r="B643" s="15" t="s">
        <v>6</v>
      </c>
    </row>
    <row r="644" ht="14.25" customHeight="1">
      <c r="A644" s="14" t="s">
        <v>651</v>
      </c>
      <c r="B644" s="15" t="s">
        <v>6</v>
      </c>
    </row>
    <row r="645" ht="14.25" customHeight="1">
      <c r="A645" s="14" t="s">
        <v>652</v>
      </c>
      <c r="B645" s="15" t="s">
        <v>6</v>
      </c>
    </row>
    <row r="646" ht="14.25" customHeight="1">
      <c r="A646" s="14" t="s">
        <v>653</v>
      </c>
      <c r="B646" s="15" t="s">
        <v>6</v>
      </c>
    </row>
    <row r="647" ht="14.25" customHeight="1">
      <c r="A647" s="14" t="s">
        <v>654</v>
      </c>
      <c r="B647" s="15" t="s">
        <v>6</v>
      </c>
    </row>
    <row r="648" ht="14.25" customHeight="1">
      <c r="A648" s="14" t="s">
        <v>655</v>
      </c>
      <c r="B648" s="15" t="s">
        <v>6</v>
      </c>
    </row>
    <row r="649" ht="14.25" customHeight="1">
      <c r="A649" s="14" t="s">
        <v>656</v>
      </c>
      <c r="B649" s="15" t="s">
        <v>6</v>
      </c>
    </row>
    <row r="650" ht="14.25" customHeight="1">
      <c r="A650" s="14" t="s">
        <v>657</v>
      </c>
      <c r="B650" s="15" t="s">
        <v>6</v>
      </c>
    </row>
    <row r="651" ht="14.25" customHeight="1">
      <c r="A651" s="14" t="s">
        <v>658</v>
      </c>
      <c r="B651" s="15" t="s">
        <v>6</v>
      </c>
    </row>
    <row r="652" ht="14.25" customHeight="1">
      <c r="A652" s="14" t="s">
        <v>659</v>
      </c>
      <c r="B652" s="15" t="s">
        <v>6</v>
      </c>
    </row>
    <row r="653" ht="14.25" customHeight="1">
      <c r="A653" s="14" t="s">
        <v>660</v>
      </c>
      <c r="B653" s="15" t="s">
        <v>6</v>
      </c>
    </row>
    <row r="654" ht="14.25" customHeight="1">
      <c r="A654" s="14" t="s">
        <v>661</v>
      </c>
      <c r="B654" s="15" t="s">
        <v>6</v>
      </c>
    </row>
    <row r="655" ht="14.25" customHeight="1">
      <c r="A655" s="14" t="s">
        <v>662</v>
      </c>
      <c r="B655" s="15" t="s">
        <v>6</v>
      </c>
    </row>
    <row r="656" ht="14.25" customHeight="1">
      <c r="A656" s="14" t="s">
        <v>663</v>
      </c>
      <c r="B656" s="15" t="s">
        <v>6</v>
      </c>
    </row>
    <row r="657" ht="14.25" customHeight="1">
      <c r="A657" s="14" t="s">
        <v>664</v>
      </c>
      <c r="B657" s="15" t="s">
        <v>6</v>
      </c>
    </row>
    <row r="658" ht="14.25" customHeight="1">
      <c r="A658" s="14" t="s">
        <v>665</v>
      </c>
      <c r="B658" s="15" t="s">
        <v>6</v>
      </c>
    </row>
    <row r="659" ht="14.25" customHeight="1">
      <c r="A659" s="14" t="s">
        <v>666</v>
      </c>
      <c r="B659" s="15" t="s">
        <v>6</v>
      </c>
    </row>
    <row r="660" ht="14.25" customHeight="1">
      <c r="A660" s="14" t="s">
        <v>667</v>
      </c>
      <c r="B660" s="15" t="s">
        <v>6</v>
      </c>
    </row>
    <row r="661" ht="14.25" customHeight="1">
      <c r="A661" s="14" t="s">
        <v>668</v>
      </c>
      <c r="B661" s="15" t="s">
        <v>6</v>
      </c>
    </row>
    <row r="662" ht="14.25" customHeight="1">
      <c r="A662" s="14" t="s">
        <v>669</v>
      </c>
      <c r="B662" s="15" t="s">
        <v>6</v>
      </c>
    </row>
    <row r="663" ht="14.25" customHeight="1">
      <c r="A663" s="14" t="s">
        <v>670</v>
      </c>
      <c r="B663" s="15" t="s">
        <v>6</v>
      </c>
    </row>
    <row r="664" ht="14.25" customHeight="1">
      <c r="A664" s="14" t="s">
        <v>671</v>
      </c>
      <c r="B664" s="15" t="s">
        <v>6</v>
      </c>
    </row>
    <row r="665" ht="14.25" customHeight="1">
      <c r="A665" s="14" t="s">
        <v>672</v>
      </c>
      <c r="B665" s="15" t="s">
        <v>6</v>
      </c>
    </row>
    <row r="666" ht="14.25" customHeight="1">
      <c r="A666" s="14" t="s">
        <v>673</v>
      </c>
      <c r="B666" s="15" t="s">
        <v>6</v>
      </c>
    </row>
    <row r="667" ht="14.25" customHeight="1">
      <c r="A667" s="14" t="s">
        <v>674</v>
      </c>
      <c r="B667" s="15" t="s">
        <v>6</v>
      </c>
    </row>
    <row r="668" ht="14.25" customHeight="1">
      <c r="A668" s="14" t="s">
        <v>675</v>
      </c>
      <c r="B668" s="15" t="s">
        <v>6</v>
      </c>
    </row>
    <row r="669" ht="14.25" customHeight="1">
      <c r="A669" s="14" t="s">
        <v>676</v>
      </c>
      <c r="B669" s="15" t="s">
        <v>6</v>
      </c>
    </row>
    <row r="670" ht="14.25" customHeight="1">
      <c r="A670" s="14" t="s">
        <v>677</v>
      </c>
      <c r="B670" s="15" t="s">
        <v>6</v>
      </c>
    </row>
    <row r="671" ht="14.25" customHeight="1">
      <c r="A671" s="14" t="s">
        <v>678</v>
      </c>
      <c r="B671" s="15" t="s">
        <v>6</v>
      </c>
    </row>
    <row r="672" ht="14.25" customHeight="1">
      <c r="A672" s="14" t="s">
        <v>679</v>
      </c>
      <c r="B672" s="15" t="s">
        <v>6</v>
      </c>
    </row>
    <row r="673" ht="14.25" customHeight="1">
      <c r="A673" s="14" t="s">
        <v>680</v>
      </c>
      <c r="B673" s="15" t="s">
        <v>6</v>
      </c>
    </row>
    <row r="674" ht="14.25" customHeight="1">
      <c r="A674" s="14" t="s">
        <v>681</v>
      </c>
      <c r="B674" s="15" t="s">
        <v>10</v>
      </c>
    </row>
    <row r="675" ht="14.25" customHeight="1">
      <c r="A675" s="14" t="s">
        <v>682</v>
      </c>
      <c r="B675" s="15" t="s">
        <v>6</v>
      </c>
    </row>
    <row r="676" ht="14.25" customHeight="1">
      <c r="A676" s="14" t="s">
        <v>683</v>
      </c>
      <c r="B676" s="15" t="s">
        <v>6</v>
      </c>
    </row>
    <row r="677" ht="14.25" customHeight="1">
      <c r="A677" s="14" t="s">
        <v>684</v>
      </c>
      <c r="B677" s="15" t="s">
        <v>6</v>
      </c>
    </row>
    <row r="678" ht="14.25" customHeight="1">
      <c r="A678" s="14" t="s">
        <v>685</v>
      </c>
      <c r="B678" s="15" t="s">
        <v>6</v>
      </c>
    </row>
    <row r="679" ht="14.25" customHeight="1">
      <c r="A679" s="14" t="s">
        <v>686</v>
      </c>
      <c r="B679" s="15" t="s">
        <v>6</v>
      </c>
    </row>
    <row r="680" ht="14.25" customHeight="1">
      <c r="A680" s="14" t="s">
        <v>687</v>
      </c>
      <c r="B680" s="15" t="s">
        <v>6</v>
      </c>
    </row>
    <row r="681" ht="14.25" customHeight="1">
      <c r="A681" s="14" t="s">
        <v>688</v>
      </c>
      <c r="B681" s="15" t="s">
        <v>6</v>
      </c>
    </row>
    <row r="682" ht="14.25" customHeight="1">
      <c r="A682" s="14" t="s">
        <v>689</v>
      </c>
      <c r="B682" s="15" t="s">
        <v>6</v>
      </c>
    </row>
    <row r="683" ht="14.25" customHeight="1">
      <c r="A683" s="14" t="s">
        <v>690</v>
      </c>
      <c r="B683" s="15" t="s">
        <v>6</v>
      </c>
    </row>
    <row r="684" ht="14.25" customHeight="1">
      <c r="A684" s="14" t="s">
        <v>691</v>
      </c>
      <c r="B684" s="15" t="s">
        <v>6</v>
      </c>
    </row>
    <row r="685" ht="14.25" customHeight="1">
      <c r="A685" s="14" t="s">
        <v>692</v>
      </c>
      <c r="B685" s="15" t="s">
        <v>6</v>
      </c>
    </row>
    <row r="686" ht="14.25" customHeight="1">
      <c r="A686" s="14" t="s">
        <v>693</v>
      </c>
      <c r="B686" s="15" t="s">
        <v>6</v>
      </c>
    </row>
    <row r="687" ht="14.25" customHeight="1">
      <c r="A687" s="14" t="s">
        <v>694</v>
      </c>
      <c r="B687" s="15" t="s">
        <v>6</v>
      </c>
    </row>
    <row r="688" ht="14.25" customHeight="1">
      <c r="A688" s="14" t="s">
        <v>695</v>
      </c>
      <c r="B688" s="15" t="s">
        <v>6</v>
      </c>
    </row>
    <row r="689" ht="14.25" customHeight="1">
      <c r="A689" s="14" t="s">
        <v>696</v>
      </c>
      <c r="B689" s="15" t="s">
        <v>6</v>
      </c>
    </row>
    <row r="690" ht="14.25" customHeight="1">
      <c r="A690" s="14" t="s">
        <v>697</v>
      </c>
      <c r="B690" s="15" t="s">
        <v>6</v>
      </c>
    </row>
    <row r="691" ht="14.25" customHeight="1">
      <c r="A691" s="14" t="s">
        <v>698</v>
      </c>
      <c r="B691" s="15" t="s">
        <v>6</v>
      </c>
    </row>
    <row r="692" ht="14.25" customHeight="1">
      <c r="A692" s="14" t="s">
        <v>699</v>
      </c>
      <c r="B692" s="15" t="s">
        <v>6</v>
      </c>
    </row>
    <row r="693" ht="14.25" customHeight="1">
      <c r="A693" s="14" t="s">
        <v>700</v>
      </c>
      <c r="B693" s="15" t="s">
        <v>6</v>
      </c>
    </row>
    <row r="694" ht="14.25" customHeight="1">
      <c r="A694" s="14" t="s">
        <v>701</v>
      </c>
      <c r="B694" s="15" t="s">
        <v>6</v>
      </c>
    </row>
    <row r="695" ht="14.25" customHeight="1">
      <c r="A695" s="14" t="s">
        <v>702</v>
      </c>
      <c r="B695" s="15" t="s">
        <v>6</v>
      </c>
    </row>
    <row r="696" ht="14.25" customHeight="1">
      <c r="A696" s="14" t="s">
        <v>703</v>
      </c>
      <c r="B696" s="15" t="s">
        <v>6</v>
      </c>
    </row>
    <row r="697" ht="14.25" customHeight="1">
      <c r="A697" s="14" t="s">
        <v>704</v>
      </c>
      <c r="B697" s="15" t="s">
        <v>6</v>
      </c>
    </row>
    <row r="698" ht="14.25" customHeight="1">
      <c r="A698" s="14" t="s">
        <v>705</v>
      </c>
      <c r="B698" s="15" t="s">
        <v>6</v>
      </c>
    </row>
    <row r="699" ht="14.25" customHeight="1">
      <c r="A699" s="14" t="s">
        <v>706</v>
      </c>
      <c r="B699" s="15" t="s">
        <v>6</v>
      </c>
    </row>
    <row r="700" ht="14.25" customHeight="1">
      <c r="A700" s="14" t="s">
        <v>707</v>
      </c>
      <c r="B700" s="15" t="s">
        <v>6</v>
      </c>
    </row>
    <row r="701" ht="14.25" customHeight="1">
      <c r="A701" s="14" t="s">
        <v>708</v>
      </c>
      <c r="B701" s="15" t="s">
        <v>6</v>
      </c>
    </row>
    <row r="702" ht="14.25" customHeight="1">
      <c r="A702" s="14" t="s">
        <v>709</v>
      </c>
      <c r="B702" s="15" t="s">
        <v>6</v>
      </c>
    </row>
    <row r="703" ht="14.25" customHeight="1">
      <c r="A703" s="14" t="s">
        <v>710</v>
      </c>
      <c r="B703" s="15" t="s">
        <v>6</v>
      </c>
    </row>
    <row r="704" ht="14.25" customHeight="1">
      <c r="A704" s="14" t="s">
        <v>711</v>
      </c>
      <c r="B704" s="15" t="s">
        <v>6</v>
      </c>
    </row>
    <row r="705" ht="14.25" customHeight="1">
      <c r="A705" s="14" t="s">
        <v>712</v>
      </c>
      <c r="B705" s="15" t="s">
        <v>6</v>
      </c>
    </row>
    <row r="706" ht="14.25" customHeight="1">
      <c r="A706" s="14" t="s">
        <v>713</v>
      </c>
      <c r="B706" s="15" t="s">
        <v>6</v>
      </c>
    </row>
    <row r="707" ht="14.25" customHeight="1">
      <c r="A707" s="14" t="s">
        <v>714</v>
      </c>
      <c r="B707" s="15" t="s">
        <v>6</v>
      </c>
    </row>
    <row r="708" ht="14.25" customHeight="1">
      <c r="A708" s="14" t="s">
        <v>715</v>
      </c>
      <c r="B708" s="15" t="s">
        <v>6</v>
      </c>
    </row>
    <row r="709" ht="14.25" customHeight="1">
      <c r="A709" s="14" t="s">
        <v>716</v>
      </c>
      <c r="B709" s="15" t="s">
        <v>6</v>
      </c>
    </row>
    <row r="710" ht="14.25" customHeight="1">
      <c r="A710" s="14" t="s">
        <v>717</v>
      </c>
      <c r="B710" s="15" t="s">
        <v>6</v>
      </c>
    </row>
    <row r="711" ht="14.25" customHeight="1">
      <c r="A711" s="14" t="s">
        <v>718</v>
      </c>
      <c r="B711" s="15" t="s">
        <v>6</v>
      </c>
    </row>
    <row r="712" ht="14.25" customHeight="1">
      <c r="A712" s="14" t="s">
        <v>719</v>
      </c>
      <c r="B712" s="15" t="s">
        <v>6</v>
      </c>
    </row>
    <row r="713" ht="14.25" customHeight="1">
      <c r="A713" s="14" t="s">
        <v>720</v>
      </c>
      <c r="B713" s="15" t="s">
        <v>6</v>
      </c>
    </row>
    <row r="714" ht="14.25" customHeight="1">
      <c r="A714" s="14" t="s">
        <v>721</v>
      </c>
      <c r="B714" s="15" t="s">
        <v>6</v>
      </c>
    </row>
    <row r="715" ht="14.25" customHeight="1">
      <c r="A715" s="14" t="s">
        <v>722</v>
      </c>
      <c r="B715" s="15" t="s">
        <v>6</v>
      </c>
    </row>
    <row r="716" ht="14.25" customHeight="1">
      <c r="A716" s="14" t="s">
        <v>723</v>
      </c>
      <c r="B716" s="15" t="s">
        <v>6</v>
      </c>
    </row>
    <row r="717" ht="14.25" customHeight="1">
      <c r="A717" s="14" t="s">
        <v>724</v>
      </c>
      <c r="B717" s="15" t="s">
        <v>6</v>
      </c>
    </row>
    <row r="718" ht="14.25" customHeight="1">
      <c r="A718" s="14" t="s">
        <v>725</v>
      </c>
      <c r="B718" s="15" t="s">
        <v>6</v>
      </c>
    </row>
    <row r="719" ht="14.25" customHeight="1">
      <c r="A719" s="14" t="s">
        <v>726</v>
      </c>
      <c r="B719" s="15" t="s">
        <v>6</v>
      </c>
    </row>
    <row r="720" ht="14.25" customHeight="1">
      <c r="A720" s="14" t="s">
        <v>727</v>
      </c>
      <c r="B720" s="15" t="s">
        <v>6</v>
      </c>
    </row>
    <row r="721" ht="14.25" customHeight="1">
      <c r="A721" s="14" t="s">
        <v>728</v>
      </c>
      <c r="B721" s="15" t="s">
        <v>6</v>
      </c>
    </row>
    <row r="722" ht="14.25" customHeight="1">
      <c r="A722" s="14" t="s">
        <v>729</v>
      </c>
      <c r="B722" s="15" t="s">
        <v>6</v>
      </c>
    </row>
    <row r="723" ht="14.25" customHeight="1">
      <c r="A723" s="14" t="s">
        <v>730</v>
      </c>
      <c r="B723" s="15" t="s">
        <v>6</v>
      </c>
    </row>
    <row r="724" ht="14.25" customHeight="1">
      <c r="A724" s="14" t="s">
        <v>731</v>
      </c>
      <c r="B724" s="15" t="s">
        <v>6</v>
      </c>
    </row>
    <row r="725" ht="14.25" customHeight="1">
      <c r="A725" s="14" t="s">
        <v>732</v>
      </c>
      <c r="B725" s="15" t="s">
        <v>6</v>
      </c>
    </row>
    <row r="726" ht="14.25" customHeight="1">
      <c r="A726" s="14" t="s">
        <v>733</v>
      </c>
      <c r="B726" s="15" t="s">
        <v>6</v>
      </c>
    </row>
    <row r="727" ht="14.25" customHeight="1">
      <c r="A727" s="14" t="s">
        <v>734</v>
      </c>
      <c r="B727" s="15" t="s">
        <v>6</v>
      </c>
    </row>
    <row r="728" ht="14.25" customHeight="1">
      <c r="A728" s="14" t="s">
        <v>735</v>
      </c>
      <c r="B728" s="15" t="s">
        <v>6</v>
      </c>
    </row>
    <row r="729" ht="14.25" customHeight="1">
      <c r="A729" s="14" t="s">
        <v>736</v>
      </c>
      <c r="B729" s="15" t="s">
        <v>6</v>
      </c>
    </row>
    <row r="730" ht="14.25" customHeight="1">
      <c r="A730" s="14" t="s">
        <v>737</v>
      </c>
      <c r="B730" s="15" t="s">
        <v>6</v>
      </c>
    </row>
    <row r="731" ht="14.25" customHeight="1">
      <c r="A731" s="14" t="s">
        <v>738</v>
      </c>
      <c r="B731" s="15" t="s">
        <v>6</v>
      </c>
    </row>
    <row r="732" ht="14.25" customHeight="1">
      <c r="A732" s="14" t="s">
        <v>739</v>
      </c>
      <c r="B732" s="15" t="s">
        <v>6</v>
      </c>
    </row>
    <row r="733" ht="14.25" customHeight="1">
      <c r="A733" s="14" t="s">
        <v>740</v>
      </c>
      <c r="B733" s="15" t="s">
        <v>6</v>
      </c>
    </row>
    <row r="734" ht="14.25" customHeight="1">
      <c r="A734" s="14" t="s">
        <v>741</v>
      </c>
      <c r="B734" s="15" t="s">
        <v>6</v>
      </c>
    </row>
    <row r="735" ht="14.25" customHeight="1">
      <c r="A735" s="14" t="s">
        <v>742</v>
      </c>
      <c r="B735" s="15" t="s">
        <v>6</v>
      </c>
    </row>
    <row r="736" ht="14.25" customHeight="1">
      <c r="A736" s="14" t="s">
        <v>743</v>
      </c>
      <c r="B736" s="15" t="s">
        <v>6</v>
      </c>
    </row>
    <row r="737" ht="14.25" customHeight="1">
      <c r="A737" s="14" t="s">
        <v>744</v>
      </c>
      <c r="B737" s="15" t="s">
        <v>6</v>
      </c>
    </row>
    <row r="738" ht="14.25" customHeight="1">
      <c r="A738" s="14" t="s">
        <v>745</v>
      </c>
      <c r="B738" s="15" t="s">
        <v>6</v>
      </c>
    </row>
    <row r="739" ht="14.25" customHeight="1">
      <c r="A739" s="14" t="s">
        <v>746</v>
      </c>
      <c r="B739" s="15" t="s">
        <v>6</v>
      </c>
    </row>
    <row r="740" ht="14.25" customHeight="1">
      <c r="A740" s="14" t="s">
        <v>747</v>
      </c>
      <c r="B740" s="15" t="s">
        <v>6</v>
      </c>
    </row>
    <row r="741" ht="14.25" customHeight="1">
      <c r="A741" s="14" t="s">
        <v>748</v>
      </c>
      <c r="B741" s="15" t="s">
        <v>6</v>
      </c>
    </row>
    <row r="742" ht="14.25" customHeight="1">
      <c r="A742" s="14" t="s">
        <v>749</v>
      </c>
      <c r="B742" s="15" t="s">
        <v>6</v>
      </c>
    </row>
    <row r="743" ht="14.25" customHeight="1">
      <c r="A743" s="14" t="s">
        <v>750</v>
      </c>
      <c r="B743" s="15" t="s">
        <v>6</v>
      </c>
    </row>
    <row r="744" ht="14.25" customHeight="1">
      <c r="A744" s="14" t="s">
        <v>751</v>
      </c>
      <c r="B744" s="15" t="s">
        <v>6</v>
      </c>
    </row>
    <row r="745" ht="14.25" customHeight="1">
      <c r="A745" s="14" t="s">
        <v>752</v>
      </c>
      <c r="B745" s="15" t="s">
        <v>6</v>
      </c>
    </row>
    <row r="746" ht="14.25" customHeight="1">
      <c r="A746" s="14" t="s">
        <v>753</v>
      </c>
      <c r="B746" s="15" t="s">
        <v>6</v>
      </c>
    </row>
    <row r="747" ht="14.25" customHeight="1">
      <c r="A747" s="14" t="s">
        <v>754</v>
      </c>
      <c r="B747" s="15" t="s">
        <v>6</v>
      </c>
    </row>
    <row r="748" ht="14.25" customHeight="1">
      <c r="A748" s="14" t="s">
        <v>755</v>
      </c>
      <c r="B748" s="15" t="s">
        <v>6</v>
      </c>
    </row>
    <row r="749" ht="14.25" customHeight="1">
      <c r="A749" s="14" t="s">
        <v>756</v>
      </c>
      <c r="B749" s="15" t="s">
        <v>6</v>
      </c>
    </row>
    <row r="750" ht="14.25" customHeight="1">
      <c r="A750" s="14" t="s">
        <v>757</v>
      </c>
      <c r="B750" s="15" t="s">
        <v>6</v>
      </c>
    </row>
    <row r="751" ht="14.25" customHeight="1">
      <c r="A751" s="14" t="s">
        <v>758</v>
      </c>
      <c r="B751" s="15" t="s">
        <v>6</v>
      </c>
    </row>
    <row r="752" ht="14.25" customHeight="1">
      <c r="A752" s="14" t="s">
        <v>759</v>
      </c>
      <c r="B752" s="15" t="s">
        <v>6</v>
      </c>
    </row>
    <row r="753" ht="14.25" customHeight="1">
      <c r="A753" s="14" t="s">
        <v>760</v>
      </c>
      <c r="B753" s="15" t="s">
        <v>6</v>
      </c>
    </row>
    <row r="754" ht="14.25" customHeight="1">
      <c r="A754" s="14" t="s">
        <v>761</v>
      </c>
      <c r="B754" s="15" t="s">
        <v>6</v>
      </c>
    </row>
    <row r="755" ht="14.25" customHeight="1">
      <c r="A755" s="14" t="s">
        <v>762</v>
      </c>
      <c r="B755" s="15" t="s">
        <v>6</v>
      </c>
    </row>
    <row r="756" ht="14.25" customHeight="1">
      <c r="A756" s="14" t="s">
        <v>763</v>
      </c>
      <c r="B756" s="15" t="s">
        <v>6</v>
      </c>
    </row>
    <row r="757" ht="14.25" customHeight="1">
      <c r="A757" s="14" t="s">
        <v>764</v>
      </c>
      <c r="B757" s="15" t="s">
        <v>6</v>
      </c>
    </row>
    <row r="758" ht="14.25" customHeight="1">
      <c r="A758" s="14" t="s">
        <v>765</v>
      </c>
      <c r="B758" s="15" t="s">
        <v>6</v>
      </c>
    </row>
    <row r="759" ht="14.25" customHeight="1">
      <c r="A759" s="14" t="s">
        <v>766</v>
      </c>
      <c r="B759" s="15" t="s">
        <v>6</v>
      </c>
    </row>
    <row r="760" ht="14.25" customHeight="1">
      <c r="A760" s="14" t="s">
        <v>767</v>
      </c>
      <c r="B760" s="15" t="s">
        <v>6</v>
      </c>
    </row>
    <row r="761" ht="14.25" customHeight="1">
      <c r="A761" s="14" t="s">
        <v>768</v>
      </c>
      <c r="B761" s="15" t="s">
        <v>6</v>
      </c>
    </row>
    <row r="762" ht="14.25" customHeight="1">
      <c r="A762" s="14" t="s">
        <v>769</v>
      </c>
      <c r="B762" s="15" t="s">
        <v>6</v>
      </c>
    </row>
    <row r="763" ht="14.25" customHeight="1">
      <c r="A763" s="14" t="s">
        <v>770</v>
      </c>
      <c r="B763" s="15" t="s">
        <v>6</v>
      </c>
    </row>
    <row r="764" ht="14.25" customHeight="1">
      <c r="A764" s="14" t="s">
        <v>771</v>
      </c>
      <c r="B764" s="15" t="s">
        <v>6</v>
      </c>
    </row>
    <row r="765" ht="14.25" customHeight="1">
      <c r="A765" s="14" t="s">
        <v>772</v>
      </c>
      <c r="B765" s="15" t="s">
        <v>6</v>
      </c>
    </row>
    <row r="766" ht="14.25" customHeight="1">
      <c r="A766" s="14" t="s">
        <v>773</v>
      </c>
      <c r="B766" s="15" t="s">
        <v>6</v>
      </c>
    </row>
    <row r="767" ht="14.25" customHeight="1">
      <c r="A767" s="14" t="s">
        <v>774</v>
      </c>
      <c r="B767" s="15" t="s">
        <v>6</v>
      </c>
    </row>
    <row r="768" ht="14.25" customHeight="1">
      <c r="A768" s="14" t="s">
        <v>775</v>
      </c>
      <c r="B768" s="15" t="s">
        <v>6</v>
      </c>
    </row>
    <row r="769" ht="14.25" customHeight="1">
      <c r="A769" s="14" t="s">
        <v>776</v>
      </c>
      <c r="B769" s="15" t="s">
        <v>6</v>
      </c>
    </row>
    <row r="770" ht="14.25" customHeight="1">
      <c r="A770" s="14" t="s">
        <v>777</v>
      </c>
      <c r="B770" s="15" t="s">
        <v>6</v>
      </c>
    </row>
    <row r="771" ht="14.25" customHeight="1">
      <c r="A771" s="14" t="s">
        <v>778</v>
      </c>
      <c r="B771" s="15" t="s">
        <v>6</v>
      </c>
    </row>
    <row r="772" ht="14.25" customHeight="1">
      <c r="A772" s="14" t="s">
        <v>779</v>
      </c>
      <c r="B772" s="15" t="s">
        <v>6</v>
      </c>
    </row>
    <row r="773" ht="14.25" customHeight="1">
      <c r="A773" s="14" t="s">
        <v>780</v>
      </c>
      <c r="B773" s="15" t="s">
        <v>6</v>
      </c>
    </row>
    <row r="774" ht="14.25" customHeight="1">
      <c r="A774" s="14" t="s">
        <v>781</v>
      </c>
      <c r="B774" s="15" t="s">
        <v>6</v>
      </c>
    </row>
    <row r="775" ht="14.25" customHeight="1">
      <c r="A775" s="14" t="s">
        <v>782</v>
      </c>
      <c r="B775" s="15" t="s">
        <v>6</v>
      </c>
    </row>
    <row r="776" ht="14.25" customHeight="1">
      <c r="A776" s="14" t="s">
        <v>783</v>
      </c>
      <c r="B776" s="15" t="s">
        <v>6</v>
      </c>
    </row>
    <row r="777" ht="14.25" customHeight="1">
      <c r="A777" s="14" t="s">
        <v>784</v>
      </c>
      <c r="B777" s="15" t="s">
        <v>6</v>
      </c>
    </row>
    <row r="778" ht="14.25" customHeight="1">
      <c r="A778" s="14" t="s">
        <v>785</v>
      </c>
      <c r="B778" s="15" t="s">
        <v>6</v>
      </c>
    </row>
    <row r="779" ht="14.25" customHeight="1">
      <c r="A779" s="14" t="s">
        <v>786</v>
      </c>
      <c r="B779" s="15" t="s">
        <v>6</v>
      </c>
    </row>
    <row r="780" ht="14.25" customHeight="1">
      <c r="A780" s="14" t="s">
        <v>787</v>
      </c>
      <c r="B780" s="15" t="s">
        <v>6</v>
      </c>
    </row>
    <row r="781" ht="14.25" customHeight="1">
      <c r="A781" s="14" t="s">
        <v>788</v>
      </c>
      <c r="B781" s="15" t="s">
        <v>6</v>
      </c>
    </row>
    <row r="782" ht="14.25" customHeight="1">
      <c r="A782" s="14" t="s">
        <v>789</v>
      </c>
      <c r="B782" s="15" t="s">
        <v>6</v>
      </c>
    </row>
    <row r="783" ht="14.25" customHeight="1">
      <c r="A783" s="14" t="s">
        <v>790</v>
      </c>
      <c r="B783" s="15" t="s">
        <v>6</v>
      </c>
    </row>
    <row r="784" ht="14.25" customHeight="1">
      <c r="A784" s="14" t="s">
        <v>791</v>
      </c>
      <c r="B784" s="15" t="s">
        <v>6</v>
      </c>
    </row>
    <row r="785" ht="14.25" customHeight="1">
      <c r="A785" s="14" t="s">
        <v>792</v>
      </c>
      <c r="B785" s="15" t="s">
        <v>6</v>
      </c>
    </row>
    <row r="786" ht="14.25" customHeight="1">
      <c r="A786" s="14" t="s">
        <v>793</v>
      </c>
      <c r="B786" s="15" t="s">
        <v>6</v>
      </c>
    </row>
    <row r="787" ht="14.25" customHeight="1">
      <c r="A787" s="14" t="s">
        <v>794</v>
      </c>
      <c r="B787" s="15" t="s">
        <v>6</v>
      </c>
    </row>
    <row r="788" ht="14.25" customHeight="1">
      <c r="A788" s="14" t="s">
        <v>795</v>
      </c>
      <c r="B788" s="15" t="s">
        <v>6</v>
      </c>
    </row>
    <row r="789" ht="14.25" customHeight="1">
      <c r="A789" s="14" t="s">
        <v>796</v>
      </c>
      <c r="B789" s="15" t="s">
        <v>6</v>
      </c>
    </row>
    <row r="790" ht="14.25" customHeight="1">
      <c r="A790" s="14" t="s">
        <v>797</v>
      </c>
      <c r="B790" s="15" t="s">
        <v>6</v>
      </c>
    </row>
    <row r="791" ht="14.25" customHeight="1">
      <c r="A791" s="14" t="s">
        <v>798</v>
      </c>
      <c r="B791" s="15" t="s">
        <v>6</v>
      </c>
    </row>
    <row r="792" ht="14.25" customHeight="1">
      <c r="A792" s="14" t="s">
        <v>799</v>
      </c>
      <c r="B792" s="15" t="s">
        <v>6</v>
      </c>
    </row>
    <row r="793" ht="14.25" customHeight="1">
      <c r="A793" s="14" t="s">
        <v>800</v>
      </c>
      <c r="B793" s="15" t="s">
        <v>6</v>
      </c>
    </row>
    <row r="794" ht="14.25" customHeight="1">
      <c r="A794" s="14" t="s">
        <v>801</v>
      </c>
      <c r="B794" s="15" t="s">
        <v>6</v>
      </c>
    </row>
    <row r="795" ht="14.25" customHeight="1">
      <c r="A795" s="14" t="s">
        <v>802</v>
      </c>
      <c r="B795" s="15" t="s">
        <v>6</v>
      </c>
    </row>
    <row r="796" ht="14.25" customHeight="1">
      <c r="A796" s="14" t="s">
        <v>803</v>
      </c>
      <c r="B796" s="15" t="s">
        <v>6</v>
      </c>
    </row>
    <row r="797" ht="14.25" customHeight="1">
      <c r="A797" s="14" t="s">
        <v>804</v>
      </c>
      <c r="B797" s="15" t="s">
        <v>6</v>
      </c>
    </row>
    <row r="798" ht="14.25" customHeight="1">
      <c r="A798" s="14" t="s">
        <v>805</v>
      </c>
      <c r="B798" s="15" t="s">
        <v>6</v>
      </c>
    </row>
    <row r="799" ht="14.25" customHeight="1">
      <c r="A799" s="14" t="s">
        <v>806</v>
      </c>
      <c r="B799" s="15" t="s">
        <v>6</v>
      </c>
    </row>
    <row r="800" ht="14.25" customHeight="1">
      <c r="A800" s="14" t="s">
        <v>807</v>
      </c>
      <c r="B800" s="15" t="s">
        <v>6</v>
      </c>
    </row>
    <row r="801" ht="14.25" customHeight="1">
      <c r="A801" s="14" t="s">
        <v>808</v>
      </c>
      <c r="B801" s="15" t="s">
        <v>6</v>
      </c>
    </row>
    <row r="802" ht="14.25" customHeight="1">
      <c r="A802" s="14" t="s">
        <v>809</v>
      </c>
      <c r="B802" s="15" t="s">
        <v>6</v>
      </c>
    </row>
    <row r="803" ht="14.25" customHeight="1">
      <c r="A803" s="14" t="s">
        <v>810</v>
      </c>
      <c r="B803" s="15" t="s">
        <v>6</v>
      </c>
    </row>
    <row r="804" ht="14.25" customHeight="1">
      <c r="A804" s="14" t="s">
        <v>811</v>
      </c>
      <c r="B804" s="15" t="s">
        <v>6</v>
      </c>
    </row>
    <row r="805" ht="14.25" customHeight="1">
      <c r="A805" s="14" t="s">
        <v>812</v>
      </c>
      <c r="B805" s="15" t="s">
        <v>6</v>
      </c>
    </row>
    <row r="806" ht="14.25" customHeight="1">
      <c r="A806" s="14" t="s">
        <v>813</v>
      </c>
      <c r="B806" s="15" t="s">
        <v>6</v>
      </c>
    </row>
    <row r="807" ht="14.25" customHeight="1">
      <c r="A807" s="14" t="s">
        <v>814</v>
      </c>
      <c r="B807" s="15" t="s">
        <v>6</v>
      </c>
    </row>
    <row r="808" ht="14.25" customHeight="1">
      <c r="A808" s="14" t="s">
        <v>815</v>
      </c>
      <c r="B808" s="15" t="s">
        <v>6</v>
      </c>
    </row>
    <row r="809" ht="14.25" customHeight="1">
      <c r="A809" s="14" t="s">
        <v>816</v>
      </c>
      <c r="B809" s="15" t="s">
        <v>6</v>
      </c>
    </row>
    <row r="810" ht="14.25" customHeight="1">
      <c r="A810" s="14" t="s">
        <v>817</v>
      </c>
      <c r="B810" s="15" t="s">
        <v>6</v>
      </c>
    </row>
    <row r="811" ht="14.25" customHeight="1">
      <c r="A811" s="14" t="s">
        <v>818</v>
      </c>
      <c r="B811" s="15" t="s">
        <v>6</v>
      </c>
    </row>
    <row r="812" ht="14.25" customHeight="1">
      <c r="A812" s="14" t="s">
        <v>819</v>
      </c>
      <c r="B812" s="15" t="s">
        <v>6</v>
      </c>
    </row>
    <row r="813" ht="14.25" customHeight="1">
      <c r="A813" s="14" t="s">
        <v>820</v>
      </c>
      <c r="B813" s="15" t="s">
        <v>6</v>
      </c>
    </row>
    <row r="814" ht="14.25" customHeight="1">
      <c r="A814" s="14" t="s">
        <v>821</v>
      </c>
      <c r="B814" s="15" t="s">
        <v>6</v>
      </c>
    </row>
    <row r="815" ht="14.25" customHeight="1">
      <c r="A815" s="14" t="s">
        <v>822</v>
      </c>
      <c r="B815" s="15" t="s">
        <v>6</v>
      </c>
    </row>
    <row r="816" ht="14.25" customHeight="1">
      <c r="A816" s="14" t="s">
        <v>823</v>
      </c>
      <c r="B816" s="15" t="s">
        <v>6</v>
      </c>
    </row>
    <row r="817" ht="14.25" customHeight="1">
      <c r="A817" s="14" t="s">
        <v>824</v>
      </c>
      <c r="B817" s="15" t="s">
        <v>6</v>
      </c>
    </row>
    <row r="818" ht="14.25" customHeight="1">
      <c r="A818" s="14" t="s">
        <v>825</v>
      </c>
      <c r="B818" s="15" t="s">
        <v>6</v>
      </c>
    </row>
    <row r="819" ht="14.25" customHeight="1">
      <c r="A819" s="14" t="s">
        <v>826</v>
      </c>
      <c r="B819" s="15" t="s">
        <v>6</v>
      </c>
    </row>
    <row r="820" ht="14.25" customHeight="1">
      <c r="A820" s="14" t="s">
        <v>827</v>
      </c>
      <c r="B820" s="15" t="s">
        <v>6</v>
      </c>
    </row>
    <row r="821" ht="14.25" customHeight="1">
      <c r="A821" s="14" t="s">
        <v>828</v>
      </c>
      <c r="B821" s="15" t="s">
        <v>6</v>
      </c>
    </row>
    <row r="822" ht="14.25" customHeight="1">
      <c r="A822" s="14" t="s">
        <v>829</v>
      </c>
      <c r="B822" s="15" t="s">
        <v>6</v>
      </c>
    </row>
    <row r="823" ht="14.25" customHeight="1">
      <c r="A823" s="14" t="s">
        <v>830</v>
      </c>
      <c r="B823" s="15" t="s">
        <v>6</v>
      </c>
    </row>
    <row r="824" ht="14.25" customHeight="1">
      <c r="A824" s="14" t="s">
        <v>831</v>
      </c>
      <c r="B824" s="15" t="s">
        <v>6</v>
      </c>
    </row>
    <row r="825" ht="14.25" customHeight="1">
      <c r="A825" s="14" t="s">
        <v>832</v>
      </c>
      <c r="B825" s="15" t="s">
        <v>6</v>
      </c>
    </row>
    <row r="826" ht="14.25" customHeight="1">
      <c r="A826" s="14" t="s">
        <v>833</v>
      </c>
      <c r="B826" s="15" t="s">
        <v>6</v>
      </c>
    </row>
    <row r="827" ht="14.25" customHeight="1">
      <c r="A827" s="14" t="s">
        <v>834</v>
      </c>
      <c r="B827" s="15" t="s">
        <v>6</v>
      </c>
    </row>
    <row r="828" ht="14.25" customHeight="1">
      <c r="A828" s="14" t="s">
        <v>835</v>
      </c>
      <c r="B828" s="15" t="s">
        <v>6</v>
      </c>
    </row>
    <row r="829" ht="14.25" customHeight="1">
      <c r="A829" s="14" t="s">
        <v>836</v>
      </c>
      <c r="B829" s="15" t="s">
        <v>6</v>
      </c>
    </row>
    <row r="830" ht="14.25" customHeight="1">
      <c r="A830" s="14" t="s">
        <v>837</v>
      </c>
      <c r="B830" s="15" t="s">
        <v>6</v>
      </c>
    </row>
    <row r="831" ht="14.25" customHeight="1">
      <c r="A831" s="14" t="s">
        <v>838</v>
      </c>
      <c r="B831" s="15" t="s">
        <v>10</v>
      </c>
    </row>
    <row r="832" ht="14.25" customHeight="1">
      <c r="A832" s="14" t="s">
        <v>839</v>
      </c>
      <c r="B832" s="15" t="s">
        <v>6</v>
      </c>
    </row>
    <row r="833" ht="14.25" customHeight="1">
      <c r="A833" s="14" t="s">
        <v>840</v>
      </c>
      <c r="B833" s="15" t="s">
        <v>6</v>
      </c>
    </row>
    <row r="834" ht="14.25" customHeight="1">
      <c r="A834" s="14" t="s">
        <v>841</v>
      </c>
      <c r="B834" s="15" t="s">
        <v>6</v>
      </c>
    </row>
    <row r="835" ht="14.25" customHeight="1">
      <c r="A835" s="14" t="s">
        <v>842</v>
      </c>
      <c r="B835" s="15" t="s">
        <v>6</v>
      </c>
    </row>
    <row r="836" ht="14.25" customHeight="1">
      <c r="A836" s="14" t="s">
        <v>843</v>
      </c>
      <c r="B836" s="15" t="s">
        <v>6</v>
      </c>
    </row>
    <row r="837" ht="14.25" customHeight="1">
      <c r="A837" s="14" t="s">
        <v>844</v>
      </c>
      <c r="B837" s="15" t="s">
        <v>6</v>
      </c>
    </row>
    <row r="838" ht="14.25" customHeight="1">
      <c r="A838" s="14" t="s">
        <v>845</v>
      </c>
      <c r="B838" s="15" t="s">
        <v>10</v>
      </c>
    </row>
    <row r="839" ht="14.25" customHeight="1">
      <c r="A839" s="14" t="s">
        <v>846</v>
      </c>
      <c r="B839" s="15" t="s">
        <v>6</v>
      </c>
    </row>
    <row r="840" ht="14.25" customHeight="1">
      <c r="A840" s="14" t="s">
        <v>847</v>
      </c>
      <c r="B840" s="15" t="s">
        <v>6</v>
      </c>
    </row>
    <row r="841" ht="14.25" customHeight="1">
      <c r="A841" s="14" t="s">
        <v>848</v>
      </c>
      <c r="B841" s="15" t="s">
        <v>6</v>
      </c>
    </row>
    <row r="842" ht="14.25" customHeight="1">
      <c r="A842" s="14" t="s">
        <v>849</v>
      </c>
      <c r="B842" s="15" t="s">
        <v>6</v>
      </c>
    </row>
    <row r="843" ht="14.25" customHeight="1">
      <c r="A843" s="14" t="s">
        <v>850</v>
      </c>
      <c r="B843" s="15" t="s">
        <v>6</v>
      </c>
    </row>
    <row r="844" ht="14.25" customHeight="1">
      <c r="A844" s="14" t="s">
        <v>851</v>
      </c>
      <c r="B844" s="15" t="s">
        <v>6</v>
      </c>
    </row>
    <row r="845" ht="14.25" customHeight="1">
      <c r="A845" s="14" t="s">
        <v>852</v>
      </c>
      <c r="B845" s="15" t="s">
        <v>6</v>
      </c>
    </row>
    <row r="846" ht="14.25" customHeight="1">
      <c r="A846" s="14" t="s">
        <v>853</v>
      </c>
      <c r="B846" s="15" t="s">
        <v>6</v>
      </c>
    </row>
    <row r="847" ht="14.25" customHeight="1">
      <c r="A847" s="14" t="s">
        <v>854</v>
      </c>
      <c r="B847" s="15" t="s">
        <v>6</v>
      </c>
    </row>
    <row r="848" ht="14.25" customHeight="1">
      <c r="A848" s="14" t="s">
        <v>855</v>
      </c>
      <c r="B848" s="15" t="s">
        <v>6</v>
      </c>
    </row>
    <row r="849" ht="14.25" customHeight="1">
      <c r="A849" s="14" t="s">
        <v>856</v>
      </c>
      <c r="B849" s="15" t="s">
        <v>6</v>
      </c>
    </row>
    <row r="850" ht="14.25" customHeight="1">
      <c r="A850" s="14" t="s">
        <v>857</v>
      </c>
      <c r="B850" s="15" t="s">
        <v>6</v>
      </c>
    </row>
    <row r="851" ht="14.25" customHeight="1">
      <c r="A851" s="14" t="s">
        <v>858</v>
      </c>
      <c r="B851" s="15" t="s">
        <v>6</v>
      </c>
    </row>
    <row r="852" ht="14.25" customHeight="1">
      <c r="A852" s="14" t="s">
        <v>859</v>
      </c>
      <c r="B852" s="15" t="s">
        <v>6</v>
      </c>
    </row>
    <row r="853" ht="14.25" customHeight="1">
      <c r="A853" s="14" t="s">
        <v>860</v>
      </c>
      <c r="B853" s="15" t="s">
        <v>6</v>
      </c>
    </row>
    <row r="854" ht="14.25" customHeight="1">
      <c r="A854" s="14" t="s">
        <v>861</v>
      </c>
      <c r="B854" s="15" t="s">
        <v>6</v>
      </c>
    </row>
    <row r="855" ht="14.25" customHeight="1">
      <c r="A855" s="14" t="s">
        <v>862</v>
      </c>
      <c r="B855" s="15" t="s">
        <v>6</v>
      </c>
    </row>
    <row r="856" ht="14.25" customHeight="1">
      <c r="A856" s="14" t="s">
        <v>863</v>
      </c>
      <c r="B856" s="15" t="s">
        <v>6</v>
      </c>
    </row>
    <row r="857" ht="14.25" customHeight="1">
      <c r="A857" s="14" t="s">
        <v>864</v>
      </c>
      <c r="B857" s="15" t="s">
        <v>6</v>
      </c>
    </row>
    <row r="858" ht="14.25" customHeight="1">
      <c r="A858" s="14" t="s">
        <v>865</v>
      </c>
      <c r="B858" s="15" t="s">
        <v>6</v>
      </c>
    </row>
    <row r="859" ht="14.25" customHeight="1">
      <c r="A859" s="14" t="s">
        <v>866</v>
      </c>
      <c r="B859" s="15" t="s">
        <v>12</v>
      </c>
    </row>
    <row r="860" ht="14.25" customHeight="1">
      <c r="A860" s="14" t="s">
        <v>867</v>
      </c>
      <c r="B860" s="15" t="s">
        <v>6</v>
      </c>
    </row>
    <row r="861" ht="14.25" customHeight="1">
      <c r="A861" s="14" t="s">
        <v>868</v>
      </c>
      <c r="B861" s="15" t="s">
        <v>6</v>
      </c>
    </row>
    <row r="862" ht="14.25" customHeight="1">
      <c r="A862" s="14" t="s">
        <v>869</v>
      </c>
      <c r="B862" s="15" t="s">
        <v>6</v>
      </c>
    </row>
    <row r="863" ht="14.25" customHeight="1">
      <c r="A863" s="14" t="s">
        <v>870</v>
      </c>
      <c r="B863" s="15" t="s">
        <v>6</v>
      </c>
    </row>
    <row r="864" ht="14.25" customHeight="1">
      <c r="A864" s="14" t="s">
        <v>871</v>
      </c>
      <c r="B864" s="15" t="s">
        <v>6</v>
      </c>
    </row>
    <row r="865" ht="14.25" customHeight="1">
      <c r="A865" s="14" t="s">
        <v>872</v>
      </c>
      <c r="B865" s="15" t="s">
        <v>6</v>
      </c>
    </row>
    <row r="866" ht="14.25" customHeight="1">
      <c r="A866" s="14" t="s">
        <v>873</v>
      </c>
      <c r="B866" s="15" t="s">
        <v>6</v>
      </c>
    </row>
    <row r="867" ht="14.25" customHeight="1">
      <c r="A867" s="14" t="s">
        <v>874</v>
      </c>
      <c r="B867" s="15" t="s">
        <v>6</v>
      </c>
    </row>
    <row r="868" ht="14.25" customHeight="1">
      <c r="A868" s="14" t="s">
        <v>875</v>
      </c>
      <c r="B868" s="15" t="s">
        <v>6</v>
      </c>
    </row>
    <row r="869" ht="14.25" customHeight="1">
      <c r="A869" s="14" t="s">
        <v>876</v>
      </c>
      <c r="B869" s="15" t="s">
        <v>6</v>
      </c>
    </row>
    <row r="870" ht="14.25" customHeight="1">
      <c r="A870" s="14" t="s">
        <v>877</v>
      </c>
      <c r="B870" s="15" t="s">
        <v>6</v>
      </c>
    </row>
    <row r="871" ht="14.25" customHeight="1">
      <c r="A871" s="14" t="s">
        <v>878</v>
      </c>
      <c r="B871" s="15" t="s">
        <v>10</v>
      </c>
    </row>
    <row r="872" ht="14.25" customHeight="1">
      <c r="A872" s="14" t="s">
        <v>879</v>
      </c>
      <c r="B872" s="15" t="s">
        <v>6</v>
      </c>
    </row>
    <row r="873" ht="14.25" customHeight="1">
      <c r="A873" s="14" t="s">
        <v>880</v>
      </c>
      <c r="B873" s="15" t="s">
        <v>6</v>
      </c>
    </row>
    <row r="874" ht="14.25" customHeight="1">
      <c r="A874" s="14" t="s">
        <v>881</v>
      </c>
      <c r="B874" s="15" t="s">
        <v>10</v>
      </c>
    </row>
    <row r="875" ht="14.25" customHeight="1">
      <c r="A875" s="14" t="s">
        <v>882</v>
      </c>
      <c r="B875" s="15" t="s">
        <v>6</v>
      </c>
    </row>
    <row r="876" ht="14.25" customHeight="1">
      <c r="A876" s="14" t="s">
        <v>883</v>
      </c>
      <c r="B876" s="15" t="s">
        <v>6</v>
      </c>
    </row>
    <row r="877" ht="14.25" customHeight="1">
      <c r="A877" s="14" t="s">
        <v>884</v>
      </c>
      <c r="B877" s="15" t="s">
        <v>6</v>
      </c>
    </row>
    <row r="878" ht="14.25" customHeight="1">
      <c r="A878" s="14" t="s">
        <v>885</v>
      </c>
      <c r="B878" s="15" t="s">
        <v>6</v>
      </c>
    </row>
    <row r="879" ht="14.25" customHeight="1">
      <c r="A879" s="14" t="s">
        <v>886</v>
      </c>
      <c r="B879" s="15" t="s">
        <v>6</v>
      </c>
    </row>
    <row r="880" ht="14.25" customHeight="1">
      <c r="A880" s="14" t="s">
        <v>887</v>
      </c>
      <c r="B880" s="15" t="s">
        <v>6</v>
      </c>
    </row>
    <row r="881" ht="14.25" customHeight="1">
      <c r="A881" s="14" t="s">
        <v>888</v>
      </c>
      <c r="B881" s="15" t="s">
        <v>6</v>
      </c>
    </row>
    <row r="882" ht="14.25" customHeight="1">
      <c r="A882" s="14" t="s">
        <v>889</v>
      </c>
      <c r="B882" s="15" t="s">
        <v>6</v>
      </c>
    </row>
    <row r="883" ht="14.25" customHeight="1">
      <c r="A883" s="14" t="s">
        <v>890</v>
      </c>
      <c r="B883" s="15" t="s">
        <v>6</v>
      </c>
    </row>
    <row r="884" ht="14.25" customHeight="1">
      <c r="A884" s="14" t="s">
        <v>891</v>
      </c>
      <c r="B884" s="15" t="s">
        <v>6</v>
      </c>
    </row>
    <row r="885" ht="14.25" customHeight="1">
      <c r="A885" s="14" t="s">
        <v>892</v>
      </c>
      <c r="B885" s="15" t="s">
        <v>6</v>
      </c>
    </row>
    <row r="886" ht="14.25" customHeight="1">
      <c r="A886" s="14" t="s">
        <v>893</v>
      </c>
      <c r="B886" s="15" t="s">
        <v>6</v>
      </c>
    </row>
    <row r="887" ht="14.25" customHeight="1">
      <c r="A887" s="14" t="s">
        <v>894</v>
      </c>
      <c r="B887" s="15" t="s">
        <v>10</v>
      </c>
    </row>
    <row r="888" ht="14.25" customHeight="1">
      <c r="A888" s="14" t="s">
        <v>895</v>
      </c>
      <c r="B888" s="15" t="s">
        <v>6</v>
      </c>
    </row>
    <row r="889" ht="14.25" customHeight="1">
      <c r="A889" s="14" t="s">
        <v>896</v>
      </c>
      <c r="B889" s="15" t="s">
        <v>6</v>
      </c>
    </row>
    <row r="890" ht="14.25" customHeight="1">
      <c r="A890" s="14" t="s">
        <v>897</v>
      </c>
      <c r="B890" s="15" t="s">
        <v>6</v>
      </c>
    </row>
    <row r="891" ht="14.25" customHeight="1">
      <c r="A891" s="14" t="s">
        <v>898</v>
      </c>
      <c r="B891" s="15" t="s">
        <v>6</v>
      </c>
    </row>
    <row r="892" ht="14.25" customHeight="1">
      <c r="A892" s="14" t="s">
        <v>899</v>
      </c>
      <c r="B892" s="15" t="s">
        <v>6</v>
      </c>
    </row>
    <row r="893" ht="14.25" customHeight="1">
      <c r="A893" s="14" t="s">
        <v>900</v>
      </c>
      <c r="B893" s="15" t="s">
        <v>6</v>
      </c>
    </row>
    <row r="894" ht="14.25" customHeight="1">
      <c r="A894" s="14" t="s">
        <v>901</v>
      </c>
      <c r="B894" s="15" t="s">
        <v>6</v>
      </c>
    </row>
    <row r="895" ht="14.25" customHeight="1">
      <c r="A895" s="14" t="s">
        <v>902</v>
      </c>
      <c r="B895" s="15" t="s">
        <v>6</v>
      </c>
    </row>
    <row r="896" ht="14.25" customHeight="1">
      <c r="A896" s="14" t="s">
        <v>903</v>
      </c>
      <c r="B896" s="15" t="s">
        <v>6</v>
      </c>
    </row>
    <row r="897" ht="14.25" customHeight="1">
      <c r="A897" s="14" t="s">
        <v>904</v>
      </c>
      <c r="B897" s="15" t="s">
        <v>6</v>
      </c>
    </row>
    <row r="898" ht="14.25" customHeight="1">
      <c r="A898" s="14" t="s">
        <v>905</v>
      </c>
      <c r="B898" s="15" t="s">
        <v>6</v>
      </c>
    </row>
    <row r="899" ht="14.25" customHeight="1">
      <c r="A899" s="14" t="s">
        <v>906</v>
      </c>
      <c r="B899" s="15" t="s">
        <v>6</v>
      </c>
    </row>
    <row r="900" ht="14.25" customHeight="1">
      <c r="A900" s="14" t="s">
        <v>907</v>
      </c>
      <c r="B900" s="15" t="s">
        <v>6</v>
      </c>
    </row>
    <row r="901" ht="14.25" customHeight="1">
      <c r="A901" s="14" t="s">
        <v>908</v>
      </c>
      <c r="B901" s="15" t="s">
        <v>10</v>
      </c>
    </row>
    <row r="902" ht="14.25" customHeight="1">
      <c r="A902" s="14" t="s">
        <v>909</v>
      </c>
      <c r="B902" s="15" t="s">
        <v>6</v>
      </c>
    </row>
    <row r="903" ht="14.25" customHeight="1">
      <c r="A903" s="14" t="s">
        <v>910</v>
      </c>
      <c r="B903" s="15" t="s">
        <v>6</v>
      </c>
    </row>
    <row r="904" ht="14.25" customHeight="1">
      <c r="A904" s="14" t="s">
        <v>911</v>
      </c>
      <c r="B904" s="15" t="s">
        <v>6</v>
      </c>
    </row>
    <row r="905" ht="14.25" customHeight="1">
      <c r="A905" s="14" t="s">
        <v>912</v>
      </c>
      <c r="B905" s="15" t="s">
        <v>6</v>
      </c>
    </row>
    <row r="906" ht="14.25" customHeight="1">
      <c r="A906" s="14" t="s">
        <v>913</v>
      </c>
      <c r="B906" s="15" t="s">
        <v>6</v>
      </c>
    </row>
    <row r="907" ht="14.25" customHeight="1">
      <c r="A907" s="14" t="s">
        <v>914</v>
      </c>
      <c r="B907" s="15" t="s">
        <v>6</v>
      </c>
    </row>
    <row r="908" ht="14.25" customHeight="1">
      <c r="A908" s="14" t="s">
        <v>915</v>
      </c>
      <c r="B908" s="15" t="s">
        <v>6</v>
      </c>
    </row>
    <row r="909" ht="14.25" customHeight="1">
      <c r="A909" s="14" t="s">
        <v>916</v>
      </c>
      <c r="B909" s="15" t="s">
        <v>6</v>
      </c>
    </row>
    <row r="910" ht="14.25" customHeight="1">
      <c r="A910" s="14" t="s">
        <v>917</v>
      </c>
      <c r="B910" s="15" t="s">
        <v>6</v>
      </c>
    </row>
    <row r="911" ht="14.25" customHeight="1">
      <c r="A911" s="14" t="s">
        <v>918</v>
      </c>
      <c r="B911" s="15" t="s">
        <v>10</v>
      </c>
    </row>
    <row r="912" ht="14.25" customHeight="1">
      <c r="A912" s="14" t="s">
        <v>919</v>
      </c>
      <c r="B912" s="15" t="s">
        <v>6</v>
      </c>
    </row>
    <row r="913" ht="14.25" customHeight="1">
      <c r="A913" s="14" t="s">
        <v>920</v>
      </c>
      <c r="B913" s="15" t="s">
        <v>6</v>
      </c>
    </row>
    <row r="914" ht="14.25" customHeight="1">
      <c r="A914" s="14" t="s">
        <v>921</v>
      </c>
      <c r="B914" s="15" t="s">
        <v>6</v>
      </c>
    </row>
    <row r="915" ht="14.25" customHeight="1">
      <c r="A915" s="14" t="s">
        <v>922</v>
      </c>
      <c r="B915" s="15" t="s">
        <v>6</v>
      </c>
    </row>
    <row r="916" ht="14.25" customHeight="1">
      <c r="A916" s="14" t="s">
        <v>923</v>
      </c>
      <c r="B916" s="15" t="s">
        <v>6</v>
      </c>
    </row>
    <row r="917" ht="14.25" customHeight="1">
      <c r="A917" s="14" t="s">
        <v>924</v>
      </c>
      <c r="B917" s="15" t="s">
        <v>6</v>
      </c>
    </row>
    <row r="918" ht="14.25" customHeight="1">
      <c r="A918" s="14" t="s">
        <v>925</v>
      </c>
      <c r="B918" s="15" t="s">
        <v>6</v>
      </c>
    </row>
    <row r="919" ht="14.25" customHeight="1">
      <c r="A919" s="14" t="s">
        <v>926</v>
      </c>
      <c r="B919" s="15" t="s">
        <v>6</v>
      </c>
    </row>
    <row r="920" ht="14.25" customHeight="1">
      <c r="A920" s="14" t="s">
        <v>927</v>
      </c>
      <c r="B920" s="15" t="s">
        <v>6</v>
      </c>
    </row>
    <row r="921" ht="14.25" customHeight="1">
      <c r="A921" s="14" t="s">
        <v>928</v>
      </c>
      <c r="B921" s="15" t="s">
        <v>6</v>
      </c>
    </row>
    <row r="922" ht="14.25" customHeight="1">
      <c r="A922" s="14" t="s">
        <v>929</v>
      </c>
      <c r="B922" s="15" t="s">
        <v>6</v>
      </c>
    </row>
    <row r="923" ht="14.25" customHeight="1">
      <c r="A923" s="14" t="s">
        <v>930</v>
      </c>
      <c r="B923" s="15" t="s">
        <v>6</v>
      </c>
    </row>
    <row r="924" ht="14.25" customHeight="1">
      <c r="A924" s="14" t="s">
        <v>931</v>
      </c>
      <c r="B924" s="15" t="s">
        <v>6</v>
      </c>
    </row>
    <row r="925" ht="14.25" customHeight="1">
      <c r="A925" s="14" t="s">
        <v>932</v>
      </c>
      <c r="B925" s="15" t="s">
        <v>6</v>
      </c>
    </row>
    <row r="926" ht="14.25" customHeight="1">
      <c r="A926" s="14" t="s">
        <v>933</v>
      </c>
      <c r="B926" s="15" t="s">
        <v>6</v>
      </c>
    </row>
    <row r="927" ht="14.25" customHeight="1">
      <c r="A927" s="14" t="s">
        <v>934</v>
      </c>
      <c r="B927" s="15" t="s">
        <v>6</v>
      </c>
    </row>
    <row r="928" ht="14.25" customHeight="1">
      <c r="A928" s="14" t="s">
        <v>935</v>
      </c>
      <c r="B928" s="15" t="s">
        <v>6</v>
      </c>
    </row>
    <row r="929" ht="14.25" customHeight="1">
      <c r="A929" s="14" t="s">
        <v>936</v>
      </c>
      <c r="B929" s="15" t="s">
        <v>6</v>
      </c>
    </row>
    <row r="930" ht="14.25" customHeight="1">
      <c r="A930" s="14" t="s">
        <v>937</v>
      </c>
      <c r="B930" s="15" t="s">
        <v>6</v>
      </c>
    </row>
    <row r="931" ht="14.25" customHeight="1">
      <c r="A931" s="14" t="s">
        <v>938</v>
      </c>
      <c r="B931" s="15" t="s">
        <v>6</v>
      </c>
    </row>
    <row r="932" ht="14.25" customHeight="1">
      <c r="A932" s="14" t="s">
        <v>939</v>
      </c>
      <c r="B932" s="15" t="s">
        <v>6</v>
      </c>
    </row>
    <row r="933" ht="14.25" customHeight="1">
      <c r="A933" s="14" t="s">
        <v>940</v>
      </c>
      <c r="B933" s="15" t="s">
        <v>6</v>
      </c>
    </row>
    <row r="934" ht="14.25" customHeight="1">
      <c r="A934" s="14" t="s">
        <v>941</v>
      </c>
      <c r="B934" s="15" t="s">
        <v>6</v>
      </c>
    </row>
    <row r="935" ht="14.25" customHeight="1">
      <c r="A935" s="14" t="s">
        <v>942</v>
      </c>
      <c r="B935" s="15" t="s">
        <v>6</v>
      </c>
    </row>
    <row r="936" ht="14.25" customHeight="1">
      <c r="A936" s="14" t="s">
        <v>943</v>
      </c>
      <c r="B936" s="15" t="s">
        <v>6</v>
      </c>
    </row>
    <row r="937" ht="14.25" customHeight="1">
      <c r="A937" s="14" t="s">
        <v>944</v>
      </c>
      <c r="B937" s="15" t="s">
        <v>6</v>
      </c>
    </row>
    <row r="938" ht="14.25" customHeight="1">
      <c r="A938" s="14" t="s">
        <v>945</v>
      </c>
      <c r="B938" s="15" t="s">
        <v>6</v>
      </c>
    </row>
    <row r="939" ht="14.25" customHeight="1">
      <c r="A939" s="14" t="s">
        <v>946</v>
      </c>
      <c r="B939" s="15" t="s">
        <v>10</v>
      </c>
    </row>
    <row r="940" ht="14.25" customHeight="1">
      <c r="A940" s="14" t="s">
        <v>947</v>
      </c>
      <c r="B940" s="15" t="s">
        <v>6</v>
      </c>
    </row>
    <row r="941" ht="14.25" customHeight="1">
      <c r="A941" s="14" t="s">
        <v>948</v>
      </c>
      <c r="B941" s="15" t="s">
        <v>6</v>
      </c>
    </row>
    <row r="942" ht="14.25" customHeight="1">
      <c r="A942" s="14" t="s">
        <v>949</v>
      </c>
      <c r="B942" s="15" t="s">
        <v>10</v>
      </c>
    </row>
    <row r="943" ht="14.25" customHeight="1">
      <c r="A943" s="14" t="s">
        <v>950</v>
      </c>
      <c r="B943" s="15" t="s">
        <v>6</v>
      </c>
    </row>
    <row r="944" ht="14.25" customHeight="1">
      <c r="A944" s="14" t="s">
        <v>951</v>
      </c>
      <c r="B944" s="15" t="s">
        <v>6</v>
      </c>
    </row>
    <row r="945" ht="14.25" customHeight="1">
      <c r="A945" s="14" t="s">
        <v>952</v>
      </c>
      <c r="B945" s="15" t="s">
        <v>10</v>
      </c>
    </row>
    <row r="946" ht="14.25" customHeight="1">
      <c r="A946" s="14" t="s">
        <v>953</v>
      </c>
      <c r="B946" s="15" t="s">
        <v>6</v>
      </c>
    </row>
    <row r="947" ht="14.25" customHeight="1">
      <c r="A947" s="14" t="s">
        <v>954</v>
      </c>
      <c r="B947" s="15" t="s">
        <v>6</v>
      </c>
    </row>
    <row r="948" ht="14.25" customHeight="1">
      <c r="A948" s="14" t="s">
        <v>955</v>
      </c>
      <c r="B948" s="15" t="s">
        <v>6</v>
      </c>
    </row>
    <row r="949" ht="14.25" customHeight="1">
      <c r="A949" s="14" t="s">
        <v>956</v>
      </c>
      <c r="B949" s="15" t="s">
        <v>6</v>
      </c>
    </row>
    <row r="950" ht="14.25" customHeight="1">
      <c r="A950" s="14" t="s">
        <v>957</v>
      </c>
      <c r="B950" s="15" t="s">
        <v>6</v>
      </c>
    </row>
    <row r="951" ht="14.25" customHeight="1">
      <c r="A951" s="14" t="s">
        <v>958</v>
      </c>
      <c r="B951" s="15" t="s">
        <v>6</v>
      </c>
    </row>
    <row r="952" ht="14.25" customHeight="1">
      <c r="A952" s="14" t="s">
        <v>959</v>
      </c>
      <c r="B952" s="15" t="s">
        <v>6</v>
      </c>
    </row>
    <row r="953" ht="14.25" customHeight="1">
      <c r="A953" s="14" t="s">
        <v>960</v>
      </c>
      <c r="B953" s="15" t="s">
        <v>6</v>
      </c>
    </row>
    <row r="954" ht="14.25" customHeight="1">
      <c r="A954" s="14" t="s">
        <v>961</v>
      </c>
      <c r="B954" s="15" t="s">
        <v>10</v>
      </c>
    </row>
    <row r="955" ht="14.25" customHeight="1">
      <c r="A955" s="14" t="s">
        <v>962</v>
      </c>
      <c r="B955" s="15" t="s">
        <v>10</v>
      </c>
    </row>
    <row r="956" ht="14.25" customHeight="1">
      <c r="A956" s="14" t="s">
        <v>963</v>
      </c>
      <c r="B956" s="15" t="s">
        <v>6</v>
      </c>
    </row>
    <row r="957" ht="14.25" customHeight="1">
      <c r="A957" s="14" t="s">
        <v>964</v>
      </c>
      <c r="B957" s="15" t="s">
        <v>6</v>
      </c>
    </row>
    <row r="958" ht="14.25" customHeight="1">
      <c r="A958" s="14" t="s">
        <v>965</v>
      </c>
      <c r="B958" s="15" t="s">
        <v>6</v>
      </c>
    </row>
    <row r="959" ht="14.25" customHeight="1">
      <c r="A959" s="14" t="s">
        <v>966</v>
      </c>
      <c r="B959" s="15" t="s">
        <v>6</v>
      </c>
    </row>
    <row r="960" ht="14.25" customHeight="1">
      <c r="A960" s="14" t="s">
        <v>967</v>
      </c>
      <c r="B960" s="15" t="s">
        <v>6</v>
      </c>
    </row>
    <row r="961" ht="14.25" customHeight="1">
      <c r="A961" s="14" t="s">
        <v>968</v>
      </c>
      <c r="B961" s="15" t="s">
        <v>6</v>
      </c>
    </row>
    <row r="962" ht="14.25" customHeight="1">
      <c r="A962" s="14" t="s">
        <v>969</v>
      </c>
      <c r="B962" s="15" t="s">
        <v>6</v>
      </c>
    </row>
    <row r="963" ht="14.25" customHeight="1">
      <c r="A963" s="14" t="s">
        <v>970</v>
      </c>
      <c r="B963" s="15" t="s">
        <v>6</v>
      </c>
    </row>
    <row r="964" ht="14.25" customHeight="1">
      <c r="A964" s="14" t="s">
        <v>971</v>
      </c>
      <c r="B964" s="15" t="s">
        <v>6</v>
      </c>
    </row>
    <row r="965" ht="14.25" customHeight="1">
      <c r="A965" s="14" t="s">
        <v>972</v>
      </c>
      <c r="B965" s="15" t="s">
        <v>6</v>
      </c>
    </row>
    <row r="966" ht="14.25" customHeight="1">
      <c r="A966" s="14" t="s">
        <v>973</v>
      </c>
      <c r="B966" s="15" t="s">
        <v>6</v>
      </c>
    </row>
    <row r="967" ht="14.25" customHeight="1">
      <c r="A967" s="14" t="s">
        <v>974</v>
      </c>
      <c r="B967" s="15" t="s">
        <v>6</v>
      </c>
    </row>
    <row r="968" ht="14.25" customHeight="1">
      <c r="A968" s="14" t="s">
        <v>975</v>
      </c>
      <c r="B968" s="15" t="s">
        <v>6</v>
      </c>
    </row>
    <row r="969" ht="14.25" customHeight="1">
      <c r="A969" s="14" t="s">
        <v>976</v>
      </c>
      <c r="B969" s="15" t="s">
        <v>6</v>
      </c>
    </row>
    <row r="970" ht="14.25" customHeight="1">
      <c r="A970" s="14" t="s">
        <v>977</v>
      </c>
      <c r="B970" s="15" t="s">
        <v>6</v>
      </c>
    </row>
    <row r="971" ht="14.25" customHeight="1">
      <c r="A971" s="14" t="s">
        <v>978</v>
      </c>
      <c r="B971" s="15" t="s">
        <v>6</v>
      </c>
    </row>
    <row r="972" ht="14.25" customHeight="1">
      <c r="A972" s="14" t="s">
        <v>979</v>
      </c>
      <c r="B972" s="15" t="s">
        <v>6</v>
      </c>
    </row>
    <row r="973" ht="14.25" customHeight="1">
      <c r="A973" s="14" t="s">
        <v>980</v>
      </c>
      <c r="B973" s="15" t="s">
        <v>6</v>
      </c>
    </row>
    <row r="974" ht="14.25" customHeight="1">
      <c r="A974" s="14" t="s">
        <v>981</v>
      </c>
      <c r="B974" s="15" t="s">
        <v>6</v>
      </c>
    </row>
    <row r="975" ht="14.25" customHeight="1">
      <c r="A975" s="14" t="s">
        <v>982</v>
      </c>
      <c r="B975" s="15" t="s">
        <v>6</v>
      </c>
    </row>
    <row r="976" ht="14.25" customHeight="1">
      <c r="A976" s="14" t="s">
        <v>983</v>
      </c>
      <c r="B976" s="15" t="s">
        <v>6</v>
      </c>
    </row>
    <row r="977" ht="14.25" customHeight="1">
      <c r="A977" s="14" t="s">
        <v>984</v>
      </c>
      <c r="B977" s="15" t="s">
        <v>6</v>
      </c>
    </row>
    <row r="978" ht="14.25" customHeight="1">
      <c r="A978" s="14" t="s">
        <v>985</v>
      </c>
      <c r="B978" s="15" t="s">
        <v>6</v>
      </c>
    </row>
    <row r="979" ht="14.25" customHeight="1">
      <c r="A979" s="14" t="s">
        <v>986</v>
      </c>
      <c r="B979" s="15" t="s">
        <v>6</v>
      </c>
    </row>
    <row r="980" ht="14.25" customHeight="1">
      <c r="A980" s="14" t="s">
        <v>987</v>
      </c>
      <c r="B980" s="15" t="s">
        <v>6</v>
      </c>
    </row>
    <row r="981" ht="14.25" customHeight="1">
      <c r="A981" s="14" t="s">
        <v>988</v>
      </c>
      <c r="B981" s="15" t="s">
        <v>6</v>
      </c>
    </row>
    <row r="982" ht="14.25" customHeight="1">
      <c r="A982" s="14" t="s">
        <v>989</v>
      </c>
      <c r="B982" s="15" t="s">
        <v>6</v>
      </c>
    </row>
    <row r="983" ht="14.25" customHeight="1">
      <c r="A983" s="14" t="s">
        <v>990</v>
      </c>
      <c r="B983" s="15" t="s">
        <v>6</v>
      </c>
    </row>
    <row r="984" ht="14.25" customHeight="1">
      <c r="A984" s="14" t="s">
        <v>991</v>
      </c>
      <c r="B984" s="15" t="s">
        <v>6</v>
      </c>
    </row>
    <row r="985" ht="14.25" customHeight="1">
      <c r="A985" s="14" t="s">
        <v>992</v>
      </c>
      <c r="B985" s="15" t="s">
        <v>6</v>
      </c>
    </row>
    <row r="986" ht="14.25" customHeight="1">
      <c r="A986" s="14" t="s">
        <v>993</v>
      </c>
      <c r="B986" s="15" t="s">
        <v>6</v>
      </c>
    </row>
    <row r="987" ht="14.25" customHeight="1">
      <c r="A987" s="14" t="s">
        <v>994</v>
      </c>
      <c r="B987" s="15" t="s">
        <v>6</v>
      </c>
    </row>
    <row r="988" ht="14.25" customHeight="1">
      <c r="A988" s="14" t="s">
        <v>995</v>
      </c>
      <c r="B988" s="15" t="s">
        <v>6</v>
      </c>
    </row>
    <row r="989" ht="14.25" customHeight="1">
      <c r="A989" s="14" t="s">
        <v>996</v>
      </c>
      <c r="B989" s="15" t="s">
        <v>6</v>
      </c>
    </row>
    <row r="990" ht="14.25" customHeight="1">
      <c r="A990" s="14" t="s">
        <v>997</v>
      </c>
      <c r="B990" s="15" t="s">
        <v>6</v>
      </c>
    </row>
    <row r="991" ht="14.25" customHeight="1">
      <c r="A991" s="14" t="s">
        <v>998</v>
      </c>
      <c r="B991" s="15" t="s">
        <v>6</v>
      </c>
    </row>
    <row r="992" ht="14.25" customHeight="1">
      <c r="A992" s="14" t="s">
        <v>999</v>
      </c>
      <c r="B992" s="15" t="s">
        <v>6</v>
      </c>
    </row>
    <row r="993" ht="14.25" customHeight="1">
      <c r="A993" s="14" t="s">
        <v>1000</v>
      </c>
      <c r="B993" s="15" t="s">
        <v>6</v>
      </c>
    </row>
    <row r="994" ht="14.25" customHeight="1">
      <c r="A994" s="14" t="s">
        <v>1001</v>
      </c>
      <c r="B994" s="15" t="s">
        <v>6</v>
      </c>
    </row>
    <row r="995" ht="14.25" customHeight="1">
      <c r="A995" s="14" t="s">
        <v>1002</v>
      </c>
      <c r="B995" s="15" t="s">
        <v>6</v>
      </c>
    </row>
    <row r="996" ht="14.25" customHeight="1">
      <c r="A996" s="14" t="s">
        <v>1003</v>
      </c>
      <c r="B996" s="15" t="s">
        <v>6</v>
      </c>
    </row>
    <row r="997" ht="14.25" customHeight="1">
      <c r="A997" s="14" t="s">
        <v>1004</v>
      </c>
      <c r="B997" s="15" t="s">
        <v>6</v>
      </c>
    </row>
    <row r="998" ht="14.25" customHeight="1">
      <c r="A998" s="14" t="s">
        <v>1005</v>
      </c>
      <c r="B998" s="15" t="s">
        <v>6</v>
      </c>
    </row>
    <row r="999" ht="14.25" customHeight="1">
      <c r="A999" s="14" t="s">
        <v>1006</v>
      </c>
      <c r="B999" s="15" t="s">
        <v>6</v>
      </c>
    </row>
    <row r="1000" ht="14.25" customHeight="1">
      <c r="A1000" s="14" t="s">
        <v>1007</v>
      </c>
      <c r="B1000" s="15" t="s">
        <v>6</v>
      </c>
    </row>
    <row r="1001" ht="14.25" customHeight="1">
      <c r="A1001" s="14" t="s">
        <v>1008</v>
      </c>
      <c r="B1001" s="15" t="s">
        <v>6</v>
      </c>
    </row>
    <row r="1002" ht="14.25" customHeight="1">
      <c r="A1002" s="14" t="s">
        <v>1009</v>
      </c>
      <c r="B1002" s="15" t="s">
        <v>6</v>
      </c>
    </row>
    <row r="1003" ht="14.25" customHeight="1">
      <c r="A1003" s="14" t="s">
        <v>1010</v>
      </c>
      <c r="B1003" s="15" t="s">
        <v>6</v>
      </c>
    </row>
    <row r="1004" ht="14.25" customHeight="1">
      <c r="A1004" s="14" t="s">
        <v>1011</v>
      </c>
      <c r="B1004" s="15" t="s">
        <v>6</v>
      </c>
    </row>
    <row r="1005" ht="14.25" customHeight="1">
      <c r="A1005" s="14" t="s">
        <v>1012</v>
      </c>
      <c r="B1005" s="15" t="s">
        <v>6</v>
      </c>
    </row>
    <row r="1006" ht="14.25" customHeight="1">
      <c r="A1006" s="14" t="s">
        <v>1013</v>
      </c>
      <c r="B1006" s="15" t="s">
        <v>6</v>
      </c>
    </row>
    <row r="1007" ht="14.25" customHeight="1">
      <c r="A1007" s="14" t="s">
        <v>1014</v>
      </c>
      <c r="B1007" s="15" t="s">
        <v>6</v>
      </c>
    </row>
    <row r="1008" ht="14.25" customHeight="1">
      <c r="A1008" s="14" t="s">
        <v>1015</v>
      </c>
      <c r="B1008" s="15" t="s">
        <v>6</v>
      </c>
    </row>
    <row r="1009" ht="14.25" customHeight="1">
      <c r="A1009" s="14" t="s">
        <v>1016</v>
      </c>
      <c r="B1009" s="15" t="s">
        <v>6</v>
      </c>
    </row>
    <row r="1010" ht="14.25" customHeight="1">
      <c r="A1010" s="14" t="s">
        <v>1017</v>
      </c>
      <c r="B1010" s="15" t="s">
        <v>6</v>
      </c>
    </row>
    <row r="1011" ht="14.25" customHeight="1">
      <c r="A1011" s="14" t="s">
        <v>1018</v>
      </c>
      <c r="B1011" s="15" t="s">
        <v>6</v>
      </c>
    </row>
    <row r="1012" ht="14.25" customHeight="1">
      <c r="A1012" s="14" t="s">
        <v>1019</v>
      </c>
      <c r="B1012" s="15" t="s">
        <v>6</v>
      </c>
    </row>
    <row r="1013" ht="14.25" customHeight="1">
      <c r="A1013" s="14" t="s">
        <v>1020</v>
      </c>
      <c r="B1013" s="15" t="s">
        <v>6</v>
      </c>
    </row>
    <row r="1014" ht="14.25" customHeight="1">
      <c r="A1014" s="14" t="s">
        <v>1021</v>
      </c>
      <c r="B1014" s="15" t="s">
        <v>6</v>
      </c>
    </row>
    <row r="1015" ht="14.25" customHeight="1">
      <c r="A1015" s="14" t="s">
        <v>1022</v>
      </c>
      <c r="B1015" s="15" t="s">
        <v>6</v>
      </c>
    </row>
    <row r="1016" ht="14.25" customHeight="1">
      <c r="A1016" s="14" t="s">
        <v>1023</v>
      </c>
      <c r="B1016" s="15" t="s">
        <v>6</v>
      </c>
    </row>
    <row r="1017" ht="14.25" customHeight="1">
      <c r="A1017" s="14" t="s">
        <v>1024</v>
      </c>
      <c r="B1017" s="15" t="s">
        <v>6</v>
      </c>
    </row>
    <row r="1018" ht="14.25" customHeight="1">
      <c r="A1018" s="14" t="s">
        <v>1025</v>
      </c>
      <c r="B1018" s="15" t="s">
        <v>6</v>
      </c>
    </row>
    <row r="1019" ht="14.25" customHeight="1">
      <c r="A1019" s="14" t="s">
        <v>1026</v>
      </c>
      <c r="B1019" s="15" t="s">
        <v>6</v>
      </c>
    </row>
    <row r="1020" ht="14.25" customHeight="1">
      <c r="A1020" s="14" t="s">
        <v>1027</v>
      </c>
      <c r="B1020" s="15" t="s">
        <v>6</v>
      </c>
    </row>
    <row r="1021" ht="14.25" customHeight="1">
      <c r="A1021" s="14" t="s">
        <v>1028</v>
      </c>
      <c r="B1021" s="15" t="s">
        <v>6</v>
      </c>
    </row>
    <row r="1022" ht="14.25" customHeight="1">
      <c r="A1022" s="14" t="s">
        <v>1029</v>
      </c>
      <c r="B1022" s="15" t="s">
        <v>6</v>
      </c>
    </row>
    <row r="1023" ht="14.25" customHeight="1">
      <c r="A1023" s="14" t="s">
        <v>1030</v>
      </c>
      <c r="B1023" s="15" t="s">
        <v>6</v>
      </c>
    </row>
    <row r="1024" ht="14.25" customHeight="1">
      <c r="A1024" s="14" t="s">
        <v>1031</v>
      </c>
      <c r="B1024" s="15" t="s">
        <v>6</v>
      </c>
    </row>
    <row r="1025" ht="14.25" customHeight="1">
      <c r="A1025" s="14" t="s">
        <v>1032</v>
      </c>
      <c r="B1025" s="15" t="s">
        <v>6</v>
      </c>
    </row>
    <row r="1026" ht="14.25" customHeight="1">
      <c r="A1026" s="14" t="s">
        <v>1033</v>
      </c>
      <c r="B1026" s="15" t="s">
        <v>6</v>
      </c>
    </row>
    <row r="1027" ht="14.25" customHeight="1">
      <c r="A1027" s="14" t="s">
        <v>1034</v>
      </c>
      <c r="B1027" s="15" t="s">
        <v>6</v>
      </c>
    </row>
    <row r="1028" ht="14.25" customHeight="1">
      <c r="A1028" s="14" t="s">
        <v>1035</v>
      </c>
      <c r="B1028" s="15" t="s">
        <v>6</v>
      </c>
    </row>
    <row r="1029" ht="14.25" customHeight="1">
      <c r="A1029" s="14" t="s">
        <v>1036</v>
      </c>
      <c r="B1029" s="15" t="s">
        <v>6</v>
      </c>
    </row>
    <row r="1030" ht="14.25" customHeight="1">
      <c r="A1030" s="14" t="s">
        <v>1037</v>
      </c>
      <c r="B1030" s="15" t="s">
        <v>6</v>
      </c>
    </row>
    <row r="1031" ht="14.25" customHeight="1">
      <c r="A1031" s="14" t="s">
        <v>1038</v>
      </c>
      <c r="B1031" s="15" t="s">
        <v>6</v>
      </c>
    </row>
    <row r="1032" ht="14.25" customHeight="1">
      <c r="A1032" s="14" t="s">
        <v>1039</v>
      </c>
      <c r="B1032" s="15" t="s">
        <v>6</v>
      </c>
    </row>
    <row r="1033" ht="14.25" customHeight="1">
      <c r="A1033" s="14" t="s">
        <v>1040</v>
      </c>
      <c r="B1033" s="15" t="s">
        <v>6</v>
      </c>
    </row>
    <row r="1034" ht="14.25" customHeight="1">
      <c r="A1034" s="14" t="s">
        <v>1041</v>
      </c>
      <c r="B1034" s="15" t="s">
        <v>6</v>
      </c>
    </row>
    <row r="1035" ht="14.25" customHeight="1">
      <c r="A1035" s="14" t="s">
        <v>1042</v>
      </c>
      <c r="B1035" s="15" t="s">
        <v>6</v>
      </c>
    </row>
    <row r="1036" ht="14.25" customHeight="1">
      <c r="A1036" s="14" t="s">
        <v>1043</v>
      </c>
      <c r="B1036" s="15" t="s">
        <v>6</v>
      </c>
    </row>
    <row r="1037" ht="14.25" customHeight="1">
      <c r="A1037" s="14" t="s">
        <v>1044</v>
      </c>
      <c r="B1037" s="15" t="s">
        <v>6</v>
      </c>
    </row>
    <row r="1038" ht="14.25" customHeight="1">
      <c r="A1038" s="14" t="s">
        <v>1045</v>
      </c>
      <c r="B1038" s="15" t="s">
        <v>6</v>
      </c>
    </row>
    <row r="1039" ht="14.25" customHeight="1">
      <c r="A1039" s="14" t="s">
        <v>1046</v>
      </c>
      <c r="B1039" s="15" t="s">
        <v>6</v>
      </c>
    </row>
    <row r="1040" ht="14.25" customHeight="1">
      <c r="A1040" s="14" t="s">
        <v>1047</v>
      </c>
      <c r="B1040" s="15" t="s">
        <v>6</v>
      </c>
    </row>
    <row r="1041" ht="14.25" customHeight="1">
      <c r="A1041" s="14" t="s">
        <v>1048</v>
      </c>
      <c r="B1041" s="15" t="s">
        <v>6</v>
      </c>
    </row>
    <row r="1042" ht="14.25" customHeight="1">
      <c r="A1042" s="14" t="s">
        <v>1049</v>
      </c>
      <c r="B1042" s="15" t="s">
        <v>6</v>
      </c>
    </row>
    <row r="1043" ht="14.25" customHeight="1">
      <c r="A1043" s="14" t="s">
        <v>1050</v>
      </c>
      <c r="B1043" s="15" t="s">
        <v>6</v>
      </c>
    </row>
    <row r="1044" ht="14.25" customHeight="1">
      <c r="A1044" s="14" t="s">
        <v>1051</v>
      </c>
      <c r="B1044" s="15" t="s">
        <v>6</v>
      </c>
    </row>
    <row r="1045" ht="14.25" customHeight="1">
      <c r="A1045" s="14" t="s">
        <v>1052</v>
      </c>
      <c r="B1045" s="15" t="s">
        <v>6</v>
      </c>
    </row>
    <row r="1046" ht="14.25" customHeight="1">
      <c r="A1046" s="14" t="s">
        <v>1053</v>
      </c>
      <c r="B1046" s="15" t="s">
        <v>6</v>
      </c>
    </row>
    <row r="1047" ht="14.25" customHeight="1">
      <c r="A1047" s="14" t="s">
        <v>1054</v>
      </c>
      <c r="B1047" s="15" t="s">
        <v>6</v>
      </c>
    </row>
    <row r="1048" ht="14.25" customHeight="1">
      <c r="A1048" s="14" t="s">
        <v>1055</v>
      </c>
      <c r="B1048" s="15" t="s">
        <v>6</v>
      </c>
    </row>
    <row r="1049" ht="14.25" customHeight="1">
      <c r="A1049" s="14" t="s">
        <v>1056</v>
      </c>
      <c r="B1049" s="15" t="s">
        <v>6</v>
      </c>
    </row>
    <row r="1050" ht="14.25" customHeight="1">
      <c r="A1050" s="14" t="s">
        <v>1057</v>
      </c>
      <c r="B1050" s="15" t="s">
        <v>6</v>
      </c>
    </row>
    <row r="1051" ht="14.25" customHeight="1">
      <c r="A1051" s="14" t="s">
        <v>1058</v>
      </c>
      <c r="B1051" s="15" t="s">
        <v>6</v>
      </c>
    </row>
    <row r="1052" ht="14.25" customHeight="1">
      <c r="A1052" s="14" t="s">
        <v>1059</v>
      </c>
      <c r="B1052" s="15" t="s">
        <v>6</v>
      </c>
    </row>
    <row r="1053" ht="14.25" customHeight="1">
      <c r="A1053" s="14" t="s">
        <v>1060</v>
      </c>
      <c r="B1053" s="15" t="s">
        <v>6</v>
      </c>
    </row>
    <row r="1054" ht="14.25" customHeight="1">
      <c r="A1054" s="14" t="s">
        <v>1061</v>
      </c>
      <c r="B1054" s="15" t="s">
        <v>6</v>
      </c>
    </row>
    <row r="1055" ht="14.25" customHeight="1">
      <c r="A1055" s="14" t="s">
        <v>1062</v>
      </c>
      <c r="B1055" s="15" t="s">
        <v>6</v>
      </c>
    </row>
    <row r="1056" ht="14.25" customHeight="1">
      <c r="A1056" s="14" t="s">
        <v>1063</v>
      </c>
      <c r="B1056" s="15" t="s">
        <v>6</v>
      </c>
    </row>
    <row r="1057" ht="14.25" customHeight="1">
      <c r="A1057" s="14" t="s">
        <v>1064</v>
      </c>
      <c r="B1057" s="15" t="s">
        <v>6</v>
      </c>
    </row>
    <row r="1058" ht="14.25" customHeight="1">
      <c r="A1058" s="14" t="s">
        <v>1065</v>
      </c>
      <c r="B1058" s="15" t="s">
        <v>6</v>
      </c>
    </row>
    <row r="1059" ht="14.25" customHeight="1">
      <c r="A1059" s="14" t="s">
        <v>1066</v>
      </c>
      <c r="B1059" s="15" t="s">
        <v>6</v>
      </c>
    </row>
    <row r="1060" ht="14.25" customHeight="1">
      <c r="A1060" s="14" t="s">
        <v>1067</v>
      </c>
      <c r="B1060" s="15" t="s">
        <v>6</v>
      </c>
    </row>
    <row r="1061" ht="14.25" customHeight="1">
      <c r="A1061" s="14" t="s">
        <v>1068</v>
      </c>
      <c r="B1061" s="15" t="s">
        <v>6</v>
      </c>
    </row>
    <row r="1062" ht="14.25" customHeight="1">
      <c r="A1062" s="14" t="s">
        <v>1069</v>
      </c>
      <c r="B1062" s="15" t="s">
        <v>6</v>
      </c>
    </row>
    <row r="1063" ht="14.25" customHeight="1">
      <c r="A1063" s="14" t="s">
        <v>1070</v>
      </c>
      <c r="B1063" s="15" t="s">
        <v>6</v>
      </c>
    </row>
    <row r="1064" ht="14.25" customHeight="1">
      <c r="A1064" s="14" t="s">
        <v>1071</v>
      </c>
      <c r="B1064" s="15" t="s">
        <v>6</v>
      </c>
    </row>
    <row r="1065" ht="14.25" customHeight="1">
      <c r="A1065" s="14" t="s">
        <v>1072</v>
      </c>
      <c r="B1065" s="15" t="s">
        <v>6</v>
      </c>
    </row>
    <row r="1066" ht="14.25" customHeight="1">
      <c r="A1066" s="14" t="s">
        <v>1073</v>
      </c>
      <c r="B1066" s="15" t="s">
        <v>6</v>
      </c>
    </row>
    <row r="1067" ht="14.25" customHeight="1">
      <c r="A1067" s="14" t="s">
        <v>1074</v>
      </c>
      <c r="B1067" s="15" t="s">
        <v>6</v>
      </c>
    </row>
    <row r="1068" ht="14.25" customHeight="1">
      <c r="A1068" s="14" t="s">
        <v>1075</v>
      </c>
      <c r="B1068" s="15" t="s">
        <v>6</v>
      </c>
    </row>
    <row r="1069" ht="14.25" customHeight="1">
      <c r="A1069" s="14" t="s">
        <v>1076</v>
      </c>
      <c r="B1069" s="15" t="s">
        <v>6</v>
      </c>
    </row>
    <row r="1070" ht="14.25" customHeight="1">
      <c r="A1070" s="14" t="s">
        <v>1077</v>
      </c>
      <c r="B1070" s="15" t="s">
        <v>6</v>
      </c>
    </row>
    <row r="1071" ht="14.25" customHeight="1">
      <c r="A1071" s="14" t="s">
        <v>1078</v>
      </c>
      <c r="B1071" s="15" t="s">
        <v>6</v>
      </c>
    </row>
    <row r="1072" ht="14.25" customHeight="1">
      <c r="A1072" s="14" t="s">
        <v>1079</v>
      </c>
      <c r="B1072" s="15" t="s">
        <v>6</v>
      </c>
    </row>
    <row r="1073" ht="14.25" customHeight="1">
      <c r="A1073" s="14" t="s">
        <v>1080</v>
      </c>
      <c r="B1073" s="15" t="s">
        <v>6</v>
      </c>
    </row>
    <row r="1074" ht="14.25" customHeight="1">
      <c r="A1074" s="14" t="s">
        <v>1081</v>
      </c>
      <c r="B1074" s="15" t="s">
        <v>6</v>
      </c>
    </row>
    <row r="1075" ht="14.25" customHeight="1">
      <c r="A1075" s="14" t="s">
        <v>1082</v>
      </c>
      <c r="B1075" s="15" t="s">
        <v>6</v>
      </c>
    </row>
    <row r="1076" ht="14.25" customHeight="1">
      <c r="A1076" s="14" t="s">
        <v>1083</v>
      </c>
      <c r="B1076" s="15" t="s">
        <v>6</v>
      </c>
    </row>
    <row r="1077" ht="14.25" customHeight="1">
      <c r="A1077" s="14" t="s">
        <v>1084</v>
      </c>
      <c r="B1077" s="15" t="s">
        <v>6</v>
      </c>
    </row>
    <row r="1078" ht="14.25" customHeight="1">
      <c r="A1078" s="14" t="s">
        <v>1085</v>
      </c>
      <c r="B1078" s="15" t="s">
        <v>6</v>
      </c>
    </row>
    <row r="1079" ht="14.25" customHeight="1">
      <c r="A1079" s="14" t="s">
        <v>1086</v>
      </c>
      <c r="B1079" s="15" t="s">
        <v>6</v>
      </c>
    </row>
    <row r="1080" ht="14.25" customHeight="1">
      <c r="A1080" s="14" t="s">
        <v>1087</v>
      </c>
      <c r="B1080" s="15" t="s">
        <v>6</v>
      </c>
    </row>
    <row r="1081" ht="14.25" customHeight="1">
      <c r="A1081" s="14" t="s">
        <v>1088</v>
      </c>
      <c r="B1081" s="15" t="s">
        <v>6</v>
      </c>
    </row>
    <row r="1082" ht="14.25" customHeight="1">
      <c r="A1082" s="14" t="s">
        <v>1089</v>
      </c>
      <c r="B1082" s="15" t="s">
        <v>6</v>
      </c>
    </row>
    <row r="1083" ht="14.25" customHeight="1">
      <c r="A1083" s="14" t="s">
        <v>1090</v>
      </c>
      <c r="B1083" s="15" t="s">
        <v>6</v>
      </c>
    </row>
    <row r="1084" ht="14.25" customHeight="1">
      <c r="A1084" s="14" t="s">
        <v>1091</v>
      </c>
      <c r="B1084" s="15" t="s">
        <v>10</v>
      </c>
    </row>
    <row r="1085" ht="14.25" customHeight="1">
      <c r="A1085" s="14" t="s">
        <v>1092</v>
      </c>
      <c r="B1085" s="15" t="s">
        <v>6</v>
      </c>
    </row>
    <row r="1086" ht="14.25" customHeight="1">
      <c r="A1086" s="14" t="s">
        <v>1093</v>
      </c>
      <c r="B1086" s="15" t="s">
        <v>6</v>
      </c>
    </row>
    <row r="1087" ht="14.25" customHeight="1">
      <c r="A1087" s="14" t="s">
        <v>1094</v>
      </c>
      <c r="B1087" s="15" t="s">
        <v>6</v>
      </c>
    </row>
    <row r="1088" ht="14.25" customHeight="1">
      <c r="A1088" s="14" t="s">
        <v>1095</v>
      </c>
      <c r="B1088" s="15" t="s">
        <v>6</v>
      </c>
    </row>
    <row r="1089" ht="14.25" customHeight="1">
      <c r="A1089" s="14" t="s">
        <v>1096</v>
      </c>
      <c r="B1089" s="15" t="s">
        <v>6</v>
      </c>
    </row>
    <row r="1090" ht="14.25" customHeight="1">
      <c r="A1090" s="14" t="s">
        <v>1097</v>
      </c>
      <c r="B1090" s="15" t="s">
        <v>6</v>
      </c>
    </row>
    <row r="1091" ht="14.25" customHeight="1">
      <c r="A1091" s="14" t="s">
        <v>1098</v>
      </c>
      <c r="B1091" s="15" t="s">
        <v>6</v>
      </c>
    </row>
    <row r="1092" ht="14.25" customHeight="1">
      <c r="A1092" s="14" t="s">
        <v>1099</v>
      </c>
      <c r="B1092" s="15" t="s">
        <v>6</v>
      </c>
    </row>
    <row r="1093" ht="14.25" customHeight="1">
      <c r="A1093" s="14" t="s">
        <v>1100</v>
      </c>
      <c r="B1093" s="15" t="s">
        <v>6</v>
      </c>
    </row>
    <row r="1094" ht="14.25" customHeight="1">
      <c r="A1094" s="14" t="s">
        <v>1101</v>
      </c>
      <c r="B1094" s="15" t="s">
        <v>6</v>
      </c>
    </row>
    <row r="1095" ht="14.25" customHeight="1">
      <c r="A1095" s="14" t="s">
        <v>1102</v>
      </c>
      <c r="B1095" s="15" t="s">
        <v>6</v>
      </c>
    </row>
    <row r="1096" ht="14.25" customHeight="1">
      <c r="A1096" s="14" t="s">
        <v>1103</v>
      </c>
      <c r="B1096" s="15" t="s">
        <v>6</v>
      </c>
    </row>
    <row r="1097" ht="14.25" customHeight="1">
      <c r="A1097" s="14" t="s">
        <v>1104</v>
      </c>
      <c r="B1097" s="15" t="s">
        <v>6</v>
      </c>
    </row>
    <row r="1098" ht="14.25" customHeight="1">
      <c r="A1098" s="14" t="s">
        <v>1105</v>
      </c>
      <c r="B1098" s="15" t="s">
        <v>6</v>
      </c>
    </row>
    <row r="1099" ht="14.25" customHeight="1">
      <c r="A1099" s="14" t="s">
        <v>1106</v>
      </c>
      <c r="B1099" s="15" t="s">
        <v>6</v>
      </c>
    </row>
    <row r="1100" ht="14.25" customHeight="1">
      <c r="A1100" s="14" t="s">
        <v>1107</v>
      </c>
      <c r="B1100" s="15" t="s">
        <v>6</v>
      </c>
    </row>
    <row r="1101" ht="14.25" customHeight="1">
      <c r="A1101" s="14" t="s">
        <v>1108</v>
      </c>
      <c r="B1101" s="15" t="s">
        <v>6</v>
      </c>
    </row>
    <row r="1102" ht="14.25" customHeight="1">
      <c r="A1102" s="14" t="s">
        <v>1109</v>
      </c>
      <c r="B1102" s="15" t="s">
        <v>6</v>
      </c>
    </row>
    <row r="1103" ht="14.25" customHeight="1">
      <c r="A1103" s="14" t="s">
        <v>1110</v>
      </c>
      <c r="B1103" s="15" t="s">
        <v>6</v>
      </c>
    </row>
    <row r="1104" ht="14.25" customHeight="1">
      <c r="A1104" s="14" t="s">
        <v>1111</v>
      </c>
      <c r="B1104" s="15" t="s">
        <v>6</v>
      </c>
    </row>
    <row r="1105" ht="14.25" customHeight="1">
      <c r="A1105" s="14" t="s">
        <v>1112</v>
      </c>
      <c r="B1105" s="15" t="s">
        <v>6</v>
      </c>
    </row>
    <row r="1106" ht="14.25" customHeight="1">
      <c r="A1106" s="14" t="s">
        <v>1113</v>
      </c>
      <c r="B1106" s="15" t="s">
        <v>6</v>
      </c>
    </row>
    <row r="1107" ht="14.25" customHeight="1">
      <c r="A1107" s="14" t="s">
        <v>1114</v>
      </c>
      <c r="B1107" s="15" t="s">
        <v>6</v>
      </c>
    </row>
    <row r="1108" ht="14.25" customHeight="1">
      <c r="A1108" s="14" t="s">
        <v>1115</v>
      </c>
      <c r="B1108" s="15" t="s">
        <v>6</v>
      </c>
    </row>
    <row r="1109" ht="14.25" customHeight="1">
      <c r="A1109" s="14" t="s">
        <v>1116</v>
      </c>
      <c r="B1109" s="15" t="s">
        <v>6</v>
      </c>
    </row>
    <row r="1110" ht="14.25" customHeight="1">
      <c r="A1110" s="14" t="s">
        <v>1117</v>
      </c>
      <c r="B1110" s="15" t="s">
        <v>6</v>
      </c>
    </row>
    <row r="1111" ht="14.25" customHeight="1">
      <c r="A1111" s="14" t="s">
        <v>1118</v>
      </c>
      <c r="B1111" s="15" t="s">
        <v>6</v>
      </c>
    </row>
    <row r="1112" ht="14.25" customHeight="1">
      <c r="A1112" s="14" t="s">
        <v>1119</v>
      </c>
      <c r="B1112" s="15" t="s">
        <v>6</v>
      </c>
    </row>
    <row r="1113" ht="14.25" customHeight="1">
      <c r="A1113" s="14" t="s">
        <v>1120</v>
      </c>
      <c r="B1113" s="15" t="s">
        <v>6</v>
      </c>
    </row>
    <row r="1114" ht="14.25" customHeight="1">
      <c r="A1114" s="14" t="s">
        <v>1121</v>
      </c>
      <c r="B1114" s="15" t="s">
        <v>6</v>
      </c>
    </row>
    <row r="1115" ht="14.25" customHeight="1">
      <c r="A1115" s="14" t="s">
        <v>1122</v>
      </c>
      <c r="B1115" s="15" t="s">
        <v>6</v>
      </c>
    </row>
    <row r="1116" ht="14.25" customHeight="1">
      <c r="A1116" s="14" t="s">
        <v>1123</v>
      </c>
      <c r="B1116" s="15" t="s">
        <v>6</v>
      </c>
    </row>
    <row r="1117" ht="14.25" customHeight="1">
      <c r="A1117" s="14" t="s">
        <v>1124</v>
      </c>
      <c r="B1117" s="15" t="s">
        <v>6</v>
      </c>
    </row>
    <row r="1118" ht="14.25" customHeight="1">
      <c r="A1118" s="14" t="s">
        <v>1125</v>
      </c>
      <c r="B1118" s="15" t="s">
        <v>6</v>
      </c>
    </row>
    <row r="1119" ht="14.25" customHeight="1">
      <c r="A1119" s="14" t="s">
        <v>1126</v>
      </c>
      <c r="B1119" s="15" t="s">
        <v>6</v>
      </c>
    </row>
    <row r="1120" ht="14.25" customHeight="1">
      <c r="A1120" s="14" t="s">
        <v>1127</v>
      </c>
      <c r="B1120" s="15" t="s">
        <v>6</v>
      </c>
    </row>
    <row r="1121" ht="14.25" customHeight="1">
      <c r="A1121" s="14" t="s">
        <v>1128</v>
      </c>
      <c r="B1121" s="15" t="s">
        <v>6</v>
      </c>
    </row>
    <row r="1122" ht="14.25" customHeight="1">
      <c r="A1122" s="14" t="s">
        <v>1129</v>
      </c>
      <c r="B1122" s="15" t="s">
        <v>6</v>
      </c>
    </row>
    <row r="1123" ht="14.25" customHeight="1">
      <c r="A1123" s="14" t="s">
        <v>1130</v>
      </c>
      <c r="B1123" s="15" t="s">
        <v>6</v>
      </c>
    </row>
    <row r="1124" ht="14.25" customHeight="1">
      <c r="A1124" s="14" t="s">
        <v>1131</v>
      </c>
      <c r="B1124" s="15" t="s">
        <v>6</v>
      </c>
    </row>
    <row r="1125" ht="14.25" customHeight="1">
      <c r="A1125" s="14" t="s">
        <v>1132</v>
      </c>
      <c r="B1125" s="15" t="s">
        <v>6</v>
      </c>
    </row>
    <row r="1126" ht="14.25" customHeight="1">
      <c r="A1126" s="14" t="s">
        <v>1133</v>
      </c>
      <c r="B1126" s="15" t="s">
        <v>6</v>
      </c>
    </row>
    <row r="1127" ht="14.25" customHeight="1">
      <c r="A1127" s="14" t="s">
        <v>1134</v>
      </c>
      <c r="B1127" s="15" t="s">
        <v>6</v>
      </c>
    </row>
    <row r="1128" ht="14.25" customHeight="1">
      <c r="A1128" s="14" t="s">
        <v>1135</v>
      </c>
      <c r="B1128" s="15" t="s">
        <v>10</v>
      </c>
    </row>
    <row r="1129" ht="14.25" customHeight="1">
      <c r="A1129" s="14" t="s">
        <v>1136</v>
      </c>
      <c r="B1129" s="15" t="s">
        <v>6</v>
      </c>
    </row>
    <row r="1130" ht="14.25" customHeight="1">
      <c r="A1130" s="14" t="s">
        <v>1137</v>
      </c>
      <c r="B1130" s="15" t="s">
        <v>6</v>
      </c>
    </row>
    <row r="1131" ht="14.25" customHeight="1">
      <c r="A1131" s="14" t="s">
        <v>1138</v>
      </c>
      <c r="B1131" s="15" t="s">
        <v>6</v>
      </c>
    </row>
    <row r="1132" ht="14.25" customHeight="1">
      <c r="A1132" s="14" t="s">
        <v>1139</v>
      </c>
      <c r="B1132" s="15" t="s">
        <v>6</v>
      </c>
    </row>
    <row r="1133" ht="14.25" customHeight="1">
      <c r="A1133" s="14" t="s">
        <v>1140</v>
      </c>
      <c r="B1133" s="15" t="s">
        <v>6</v>
      </c>
    </row>
    <row r="1134" ht="14.25" customHeight="1">
      <c r="A1134" s="14" t="s">
        <v>1141</v>
      </c>
      <c r="B1134" s="15" t="s">
        <v>6</v>
      </c>
    </row>
    <row r="1135" ht="14.25" customHeight="1">
      <c r="A1135" s="14" t="s">
        <v>1142</v>
      </c>
      <c r="B1135" s="15" t="s">
        <v>6</v>
      </c>
    </row>
    <row r="1136" ht="14.25" customHeight="1">
      <c r="A1136" s="14" t="s">
        <v>1143</v>
      </c>
      <c r="B1136" s="15" t="s">
        <v>6</v>
      </c>
    </row>
    <row r="1137" ht="14.25" customHeight="1">
      <c r="A1137" s="14" t="s">
        <v>1144</v>
      </c>
      <c r="B1137" s="15" t="s">
        <v>10</v>
      </c>
    </row>
    <row r="1138" ht="14.25" customHeight="1">
      <c r="A1138" s="14" t="s">
        <v>1145</v>
      </c>
      <c r="B1138" s="15" t="s">
        <v>6</v>
      </c>
    </row>
    <row r="1139" ht="14.25" customHeight="1">
      <c r="A1139" s="14" t="s">
        <v>1146</v>
      </c>
      <c r="B1139" s="15" t="s">
        <v>6</v>
      </c>
    </row>
    <row r="1140" ht="14.25" customHeight="1">
      <c r="A1140" s="14" t="s">
        <v>1147</v>
      </c>
      <c r="B1140" s="15" t="s">
        <v>6</v>
      </c>
    </row>
    <row r="1141" ht="14.25" customHeight="1">
      <c r="A1141" s="14" t="s">
        <v>1148</v>
      </c>
      <c r="B1141" s="15" t="s">
        <v>6</v>
      </c>
    </row>
    <row r="1142" ht="14.25" customHeight="1">
      <c r="A1142" s="14" t="s">
        <v>1149</v>
      </c>
      <c r="B1142" s="15" t="s">
        <v>10</v>
      </c>
    </row>
    <row r="1143" ht="14.25" customHeight="1">
      <c r="A1143" s="14" t="s">
        <v>1150</v>
      </c>
      <c r="B1143" s="15" t="s">
        <v>6</v>
      </c>
    </row>
    <row r="1144" ht="14.25" customHeight="1">
      <c r="A1144" s="14" t="s">
        <v>1151</v>
      </c>
      <c r="B1144" s="15" t="s">
        <v>6</v>
      </c>
    </row>
    <row r="1145" ht="14.25" customHeight="1">
      <c r="A1145" s="14" t="s">
        <v>1152</v>
      </c>
      <c r="B1145" s="15" t="s">
        <v>6</v>
      </c>
    </row>
    <row r="1146" ht="14.25" customHeight="1">
      <c r="A1146" s="14" t="s">
        <v>1153</v>
      </c>
      <c r="B1146" s="15" t="s">
        <v>6</v>
      </c>
    </row>
    <row r="1147" ht="14.25" customHeight="1">
      <c r="A1147" s="14" t="s">
        <v>1154</v>
      </c>
      <c r="B1147" s="15" t="s">
        <v>6</v>
      </c>
    </row>
    <row r="1148" ht="14.25" customHeight="1">
      <c r="A1148" s="14" t="s">
        <v>1155</v>
      </c>
      <c r="B1148" s="15" t="s">
        <v>6</v>
      </c>
    </row>
    <row r="1149" ht="14.25" customHeight="1">
      <c r="A1149" s="14" t="s">
        <v>1156</v>
      </c>
      <c r="B1149" s="15" t="s">
        <v>6</v>
      </c>
    </row>
    <row r="1150" ht="14.25" customHeight="1">
      <c r="A1150" s="14" t="s">
        <v>1157</v>
      </c>
      <c r="B1150" s="15" t="s">
        <v>6</v>
      </c>
    </row>
    <row r="1151" ht="14.25" customHeight="1">
      <c r="A1151" s="14" t="s">
        <v>1158</v>
      </c>
      <c r="B1151" s="15" t="s">
        <v>6</v>
      </c>
    </row>
    <row r="1152" ht="14.25" customHeight="1">
      <c r="A1152" s="14" t="s">
        <v>1159</v>
      </c>
      <c r="B1152" s="15" t="s">
        <v>6</v>
      </c>
    </row>
    <row r="1153" ht="14.25" customHeight="1">
      <c r="A1153" s="14" t="s">
        <v>1160</v>
      </c>
      <c r="B1153" s="15" t="s">
        <v>6</v>
      </c>
    </row>
    <row r="1154" ht="14.25" customHeight="1">
      <c r="A1154" s="14" t="s">
        <v>1161</v>
      </c>
      <c r="B1154" s="15" t="s">
        <v>6</v>
      </c>
    </row>
    <row r="1155" ht="14.25" customHeight="1">
      <c r="A1155" s="14" t="s">
        <v>1162</v>
      </c>
      <c r="B1155" s="15" t="s">
        <v>6</v>
      </c>
    </row>
    <row r="1156" ht="14.25" customHeight="1">
      <c r="A1156" s="14" t="s">
        <v>1163</v>
      </c>
      <c r="B1156" s="15" t="s">
        <v>6</v>
      </c>
    </row>
    <row r="1157" ht="14.25" customHeight="1">
      <c r="A1157" s="14" t="s">
        <v>1164</v>
      </c>
      <c r="B1157" s="15" t="s">
        <v>6</v>
      </c>
    </row>
    <row r="1158" ht="14.25" customHeight="1">
      <c r="A1158" s="14" t="s">
        <v>1165</v>
      </c>
      <c r="B1158" s="15" t="s">
        <v>6</v>
      </c>
    </row>
    <row r="1159" ht="14.25" customHeight="1">
      <c r="A1159" s="14" t="s">
        <v>1166</v>
      </c>
      <c r="B1159" s="15" t="s">
        <v>6</v>
      </c>
    </row>
    <row r="1160" ht="14.25" customHeight="1">
      <c r="A1160" s="14" t="s">
        <v>1167</v>
      </c>
      <c r="B1160" s="15" t="s">
        <v>6</v>
      </c>
    </row>
    <row r="1161" ht="14.25" customHeight="1">
      <c r="A1161" s="14" t="s">
        <v>1168</v>
      </c>
      <c r="B1161" s="15" t="s">
        <v>6</v>
      </c>
    </row>
    <row r="1162" ht="14.25" customHeight="1">
      <c r="A1162" s="14" t="s">
        <v>1169</v>
      </c>
      <c r="B1162" s="15" t="s">
        <v>6</v>
      </c>
    </row>
    <row r="1163" ht="14.25" customHeight="1">
      <c r="A1163" s="14" t="s">
        <v>1170</v>
      </c>
      <c r="B1163" s="15" t="s">
        <v>6</v>
      </c>
    </row>
    <row r="1164" ht="14.25" customHeight="1">
      <c r="A1164" s="14" t="s">
        <v>1171</v>
      </c>
      <c r="B1164" s="15" t="s">
        <v>6</v>
      </c>
    </row>
    <row r="1165" ht="14.25" customHeight="1">
      <c r="A1165" s="14" t="s">
        <v>1172</v>
      </c>
      <c r="B1165" s="15" t="s">
        <v>10</v>
      </c>
    </row>
    <row r="1166" ht="14.25" customHeight="1">
      <c r="A1166" s="14" t="s">
        <v>1173</v>
      </c>
      <c r="B1166" s="15" t="s">
        <v>6</v>
      </c>
    </row>
    <row r="1167" ht="14.25" customHeight="1">
      <c r="A1167" s="14" t="s">
        <v>1174</v>
      </c>
      <c r="B1167" s="15" t="s">
        <v>6</v>
      </c>
    </row>
    <row r="1168" ht="14.25" customHeight="1">
      <c r="A1168" s="14" t="s">
        <v>1175</v>
      </c>
      <c r="B1168" s="15" t="s">
        <v>6</v>
      </c>
    </row>
    <row r="1169" ht="14.25" customHeight="1">
      <c r="A1169" s="14" t="s">
        <v>1176</v>
      </c>
      <c r="B1169" s="15" t="s">
        <v>6</v>
      </c>
    </row>
    <row r="1170" ht="14.25" customHeight="1">
      <c r="A1170" s="14" t="s">
        <v>1177</v>
      </c>
      <c r="B1170" s="15" t="s">
        <v>6</v>
      </c>
    </row>
    <row r="1171" ht="14.25" customHeight="1">
      <c r="A1171" s="14" t="s">
        <v>1178</v>
      </c>
      <c r="B1171" s="15" t="s">
        <v>6</v>
      </c>
    </row>
    <row r="1172" ht="14.25" customHeight="1">
      <c r="A1172" s="14" t="s">
        <v>1179</v>
      </c>
      <c r="B1172" s="15" t="s">
        <v>6</v>
      </c>
    </row>
    <row r="1173" ht="14.25" customHeight="1">
      <c r="A1173" s="14" t="s">
        <v>1180</v>
      </c>
      <c r="B1173" s="15" t="s">
        <v>10</v>
      </c>
    </row>
    <row r="1174" ht="14.25" customHeight="1">
      <c r="A1174" s="14" t="s">
        <v>1181</v>
      </c>
      <c r="B1174" s="15" t="s">
        <v>6</v>
      </c>
    </row>
    <row r="1175" ht="14.25" customHeight="1">
      <c r="A1175" s="14" t="s">
        <v>1182</v>
      </c>
      <c r="B1175" s="15" t="s">
        <v>10</v>
      </c>
    </row>
    <row r="1176" ht="14.25" customHeight="1">
      <c r="A1176" s="14" t="s">
        <v>1183</v>
      </c>
      <c r="B1176" s="15" t="s">
        <v>6</v>
      </c>
    </row>
    <row r="1177" ht="14.25" customHeight="1">
      <c r="A1177" s="14" t="s">
        <v>1184</v>
      </c>
      <c r="B1177" s="15" t="s">
        <v>6</v>
      </c>
    </row>
    <row r="1178" ht="14.25" customHeight="1">
      <c r="A1178" s="14" t="s">
        <v>1185</v>
      </c>
      <c r="B1178" s="15" t="s">
        <v>6</v>
      </c>
    </row>
    <row r="1179" ht="14.25" customHeight="1">
      <c r="A1179" s="14" t="s">
        <v>1186</v>
      </c>
      <c r="B1179" s="15" t="s">
        <v>6</v>
      </c>
    </row>
    <row r="1180" ht="14.25" customHeight="1">
      <c r="A1180" s="14" t="s">
        <v>1187</v>
      </c>
      <c r="B1180" s="15" t="s">
        <v>6</v>
      </c>
    </row>
    <row r="1181" ht="14.25" customHeight="1">
      <c r="A1181" s="14" t="s">
        <v>1188</v>
      </c>
      <c r="B1181" s="15" t="s">
        <v>6</v>
      </c>
    </row>
    <row r="1182" ht="14.25" customHeight="1">
      <c r="A1182" s="14" t="s">
        <v>1189</v>
      </c>
      <c r="B1182" s="15" t="s">
        <v>6</v>
      </c>
    </row>
    <row r="1183" ht="14.25" customHeight="1">
      <c r="A1183" s="14" t="s">
        <v>1190</v>
      </c>
      <c r="B1183" s="15" t="s">
        <v>6</v>
      </c>
    </row>
    <row r="1184" ht="14.25" customHeight="1">
      <c r="A1184" s="14" t="s">
        <v>1191</v>
      </c>
      <c r="B1184" s="15" t="s">
        <v>6</v>
      </c>
    </row>
    <row r="1185" ht="14.25" customHeight="1">
      <c r="A1185" s="14" t="s">
        <v>1192</v>
      </c>
      <c r="B1185" s="15" t="s">
        <v>6</v>
      </c>
    </row>
    <row r="1186" ht="14.25" customHeight="1">
      <c r="A1186" s="14" t="s">
        <v>1193</v>
      </c>
      <c r="B1186" s="15" t="s">
        <v>6</v>
      </c>
    </row>
    <row r="1187" ht="14.25" customHeight="1">
      <c r="A1187" s="14" t="s">
        <v>1194</v>
      </c>
      <c r="B1187" s="15" t="s">
        <v>6</v>
      </c>
    </row>
    <row r="1188" ht="14.25" customHeight="1">
      <c r="A1188" s="14" t="s">
        <v>1195</v>
      </c>
      <c r="B1188" s="15" t="s">
        <v>6</v>
      </c>
    </row>
    <row r="1189" ht="14.25" customHeight="1">
      <c r="A1189" s="14" t="s">
        <v>1196</v>
      </c>
      <c r="B1189" s="15" t="s">
        <v>6</v>
      </c>
    </row>
    <row r="1190" ht="14.25" customHeight="1">
      <c r="A1190" s="14" t="s">
        <v>1197</v>
      </c>
      <c r="B1190" s="15" t="s">
        <v>6</v>
      </c>
    </row>
    <row r="1191" ht="14.25" customHeight="1">
      <c r="A1191" s="14" t="s">
        <v>1198</v>
      </c>
      <c r="B1191" s="15" t="s">
        <v>6</v>
      </c>
    </row>
    <row r="1192" ht="14.25" customHeight="1">
      <c r="A1192" s="14" t="s">
        <v>1199</v>
      </c>
      <c r="B1192" s="15" t="s">
        <v>10</v>
      </c>
    </row>
    <row r="1193" ht="14.25" customHeight="1">
      <c r="A1193" s="14" t="s">
        <v>1200</v>
      </c>
      <c r="B1193" s="15" t="s">
        <v>6</v>
      </c>
    </row>
    <row r="1194" ht="14.25" customHeight="1">
      <c r="A1194" s="14" t="s">
        <v>1201</v>
      </c>
      <c r="B1194" s="15" t="s">
        <v>6</v>
      </c>
    </row>
    <row r="1195" ht="14.25" customHeight="1">
      <c r="A1195" s="14" t="s">
        <v>1202</v>
      </c>
      <c r="B1195" s="15" t="s">
        <v>6</v>
      </c>
    </row>
    <row r="1196" ht="14.25" customHeight="1">
      <c r="A1196" s="14" t="s">
        <v>1203</v>
      </c>
      <c r="B1196" s="15" t="s">
        <v>6</v>
      </c>
    </row>
    <row r="1197" ht="14.25" customHeight="1">
      <c r="A1197" s="14" t="s">
        <v>1204</v>
      </c>
      <c r="B1197" s="15" t="s">
        <v>10</v>
      </c>
    </row>
    <row r="1198" ht="14.25" customHeight="1">
      <c r="A1198" s="14" t="s">
        <v>1205</v>
      </c>
      <c r="B1198" s="15" t="s">
        <v>6</v>
      </c>
    </row>
    <row r="1199" ht="14.25" customHeight="1">
      <c r="A1199" s="14" t="s">
        <v>1206</v>
      </c>
      <c r="B1199" s="15" t="s">
        <v>10</v>
      </c>
    </row>
    <row r="1200" ht="14.25" customHeight="1">
      <c r="A1200" s="14" t="s">
        <v>1207</v>
      </c>
      <c r="B1200" s="15" t="s">
        <v>6</v>
      </c>
    </row>
    <row r="1201" ht="14.25" customHeight="1">
      <c r="A1201" s="14" t="s">
        <v>1208</v>
      </c>
      <c r="B1201" s="15" t="s">
        <v>6</v>
      </c>
    </row>
    <row r="1202" ht="14.25" customHeight="1">
      <c r="A1202" s="14" t="s">
        <v>1209</v>
      </c>
      <c r="B1202" s="15" t="s">
        <v>6</v>
      </c>
    </row>
    <row r="1203" ht="14.25" customHeight="1">
      <c r="A1203" s="14" t="s">
        <v>1210</v>
      </c>
      <c r="B1203" s="15" t="s">
        <v>6</v>
      </c>
    </row>
    <row r="1204" ht="14.25" customHeight="1">
      <c r="A1204" s="14" t="s">
        <v>1211</v>
      </c>
      <c r="B1204" s="15" t="s">
        <v>6</v>
      </c>
    </row>
    <row r="1205" ht="14.25" customHeight="1">
      <c r="A1205" s="14" t="s">
        <v>1212</v>
      </c>
      <c r="B1205" s="15" t="s">
        <v>6</v>
      </c>
    </row>
    <row r="1206" ht="14.25" customHeight="1">
      <c r="A1206" s="14" t="s">
        <v>1213</v>
      </c>
      <c r="B1206" s="15" t="s">
        <v>6</v>
      </c>
    </row>
    <row r="1207" ht="14.25" customHeight="1">
      <c r="A1207" s="14" t="s">
        <v>1214</v>
      </c>
      <c r="B1207" s="15" t="s">
        <v>6</v>
      </c>
    </row>
    <row r="1208" ht="14.25" customHeight="1">
      <c r="A1208" s="14" t="s">
        <v>1215</v>
      </c>
      <c r="B1208" s="15" t="s">
        <v>10</v>
      </c>
    </row>
    <row r="1209" ht="14.25" customHeight="1">
      <c r="A1209" s="14" t="s">
        <v>1216</v>
      </c>
      <c r="B1209" s="15" t="s">
        <v>6</v>
      </c>
    </row>
    <row r="1210" ht="14.25" customHeight="1">
      <c r="A1210" s="14" t="s">
        <v>1217</v>
      </c>
      <c r="B1210" s="15" t="s">
        <v>6</v>
      </c>
    </row>
    <row r="1211" ht="14.25" customHeight="1">
      <c r="A1211" s="14" t="s">
        <v>1218</v>
      </c>
      <c r="B1211" s="15" t="s">
        <v>6</v>
      </c>
    </row>
    <row r="1212" ht="14.25" customHeight="1">
      <c r="A1212" s="14" t="s">
        <v>1219</v>
      </c>
      <c r="B1212" s="15" t="s">
        <v>6</v>
      </c>
    </row>
    <row r="1213" ht="14.25" customHeight="1">
      <c r="A1213" s="14" t="s">
        <v>1220</v>
      </c>
      <c r="B1213" s="15" t="s">
        <v>10</v>
      </c>
    </row>
    <row r="1214" ht="14.25" customHeight="1">
      <c r="A1214" s="14" t="s">
        <v>1221</v>
      </c>
      <c r="B1214" s="15" t="s">
        <v>6</v>
      </c>
    </row>
    <row r="1215" ht="14.25" customHeight="1">
      <c r="A1215" s="14" t="s">
        <v>1222</v>
      </c>
      <c r="B1215" s="15" t="s">
        <v>6</v>
      </c>
    </row>
    <row r="1216" ht="14.25" customHeight="1">
      <c r="A1216" s="14" t="s">
        <v>1223</v>
      </c>
      <c r="B1216" s="15" t="s">
        <v>6</v>
      </c>
    </row>
    <row r="1217" ht="14.25" customHeight="1">
      <c r="A1217" s="14" t="s">
        <v>1224</v>
      </c>
      <c r="B1217" s="15" t="s">
        <v>6</v>
      </c>
    </row>
    <row r="1218" ht="14.25" customHeight="1">
      <c r="A1218" s="14" t="s">
        <v>1225</v>
      </c>
      <c r="B1218" s="15" t="s">
        <v>6</v>
      </c>
    </row>
    <row r="1219" ht="14.25" customHeight="1">
      <c r="A1219" s="14" t="s">
        <v>1226</v>
      </c>
      <c r="B1219" s="15" t="s">
        <v>6</v>
      </c>
    </row>
    <row r="1220" ht="14.25" customHeight="1">
      <c r="A1220" s="14" t="s">
        <v>1227</v>
      </c>
      <c r="B1220" s="15" t="s">
        <v>6</v>
      </c>
    </row>
    <row r="1221" ht="14.25" customHeight="1">
      <c r="A1221" s="14" t="s">
        <v>1228</v>
      </c>
      <c r="B1221" s="15" t="s">
        <v>6</v>
      </c>
    </row>
    <row r="1222" ht="14.25" customHeight="1">
      <c r="A1222" s="14" t="s">
        <v>1229</v>
      </c>
      <c r="B1222" s="15" t="s">
        <v>6</v>
      </c>
    </row>
    <row r="1223" ht="14.25" customHeight="1">
      <c r="A1223" s="14" t="s">
        <v>1230</v>
      </c>
      <c r="B1223" s="15" t="s">
        <v>10</v>
      </c>
    </row>
    <row r="1224" ht="14.25" customHeight="1">
      <c r="A1224" s="14" t="s">
        <v>1231</v>
      </c>
      <c r="B1224" s="15" t="s">
        <v>6</v>
      </c>
    </row>
    <row r="1225" ht="14.25" customHeight="1">
      <c r="A1225" s="14" t="s">
        <v>1232</v>
      </c>
      <c r="B1225" s="15" t="s">
        <v>6</v>
      </c>
    </row>
    <row r="1226" ht="14.25" customHeight="1">
      <c r="A1226" s="14" t="s">
        <v>1233</v>
      </c>
      <c r="B1226" s="15" t="s">
        <v>6</v>
      </c>
    </row>
    <row r="1227" ht="14.25" customHeight="1">
      <c r="A1227" s="14" t="s">
        <v>1234</v>
      </c>
      <c r="B1227" s="15" t="s">
        <v>6</v>
      </c>
    </row>
    <row r="1228" ht="14.25" customHeight="1">
      <c r="A1228" s="14" t="s">
        <v>1235</v>
      </c>
      <c r="B1228" s="15" t="s">
        <v>6</v>
      </c>
    </row>
    <row r="1229" ht="14.25" customHeight="1">
      <c r="A1229" s="14" t="s">
        <v>1236</v>
      </c>
      <c r="B1229" s="15" t="s">
        <v>6</v>
      </c>
    </row>
    <row r="1230" ht="14.25" customHeight="1">
      <c r="A1230" s="14" t="s">
        <v>1237</v>
      </c>
      <c r="B1230" s="15" t="s">
        <v>6</v>
      </c>
    </row>
    <row r="1231" ht="14.25" customHeight="1">
      <c r="A1231" s="14" t="s">
        <v>1238</v>
      </c>
      <c r="B1231" s="15" t="s">
        <v>6</v>
      </c>
    </row>
    <row r="1232" ht="14.25" customHeight="1">
      <c r="A1232" s="14" t="s">
        <v>1239</v>
      </c>
      <c r="B1232" s="15" t="s">
        <v>6</v>
      </c>
    </row>
    <row r="1233" ht="14.25" customHeight="1">
      <c r="A1233" s="14" t="s">
        <v>1240</v>
      </c>
      <c r="B1233" s="15" t="s">
        <v>6</v>
      </c>
    </row>
    <row r="1234" ht="14.25" customHeight="1">
      <c r="A1234" s="14" t="s">
        <v>1241</v>
      </c>
      <c r="B1234" s="15" t="s">
        <v>6</v>
      </c>
    </row>
    <row r="1235" ht="14.25" customHeight="1">
      <c r="A1235" s="14" t="s">
        <v>1242</v>
      </c>
      <c r="B1235" s="15" t="s">
        <v>6</v>
      </c>
    </row>
    <row r="1236" ht="14.25" customHeight="1">
      <c r="A1236" s="14" t="s">
        <v>1243</v>
      </c>
      <c r="B1236" s="15" t="s">
        <v>6</v>
      </c>
    </row>
    <row r="1237" ht="14.25" customHeight="1">
      <c r="A1237" s="14" t="s">
        <v>1244</v>
      </c>
      <c r="B1237" s="15" t="s">
        <v>6</v>
      </c>
    </row>
    <row r="1238" ht="14.25" customHeight="1">
      <c r="A1238" s="14" t="s">
        <v>1245</v>
      </c>
      <c r="B1238" s="15" t="s">
        <v>6</v>
      </c>
    </row>
    <row r="1239" ht="14.25" customHeight="1">
      <c r="A1239" s="14" t="s">
        <v>1246</v>
      </c>
      <c r="B1239" s="15" t="s">
        <v>10</v>
      </c>
    </row>
    <row r="1240" ht="14.25" customHeight="1">
      <c r="A1240" s="14" t="s">
        <v>1247</v>
      </c>
      <c r="B1240" s="15" t="s">
        <v>6</v>
      </c>
    </row>
    <row r="1241" ht="14.25" customHeight="1">
      <c r="A1241" s="14" t="s">
        <v>1248</v>
      </c>
      <c r="B1241" s="15" t="s">
        <v>6</v>
      </c>
    </row>
    <row r="1242" ht="14.25" customHeight="1">
      <c r="A1242" s="14" t="s">
        <v>1249</v>
      </c>
      <c r="B1242" s="15" t="s">
        <v>6</v>
      </c>
    </row>
    <row r="1243" ht="14.25" customHeight="1">
      <c r="A1243" s="14" t="s">
        <v>1250</v>
      </c>
      <c r="B1243" s="15" t="s">
        <v>6</v>
      </c>
    </row>
    <row r="1244" ht="14.25" customHeight="1">
      <c r="A1244" s="14" t="s">
        <v>1251</v>
      </c>
      <c r="B1244" s="15" t="s">
        <v>6</v>
      </c>
    </row>
    <row r="1245" ht="14.25" customHeight="1">
      <c r="A1245" s="14" t="s">
        <v>1252</v>
      </c>
      <c r="B1245" s="15" t="s">
        <v>6</v>
      </c>
    </row>
    <row r="1246" ht="14.25" customHeight="1">
      <c r="A1246" s="14" t="s">
        <v>1253</v>
      </c>
      <c r="B1246" s="15" t="s">
        <v>6</v>
      </c>
    </row>
    <row r="1247" ht="14.25" customHeight="1">
      <c r="A1247" s="14" t="s">
        <v>1254</v>
      </c>
      <c r="B1247" s="15" t="s">
        <v>6</v>
      </c>
    </row>
    <row r="1248" ht="14.25" customHeight="1">
      <c r="A1248" s="14" t="s">
        <v>1255</v>
      </c>
      <c r="B1248" s="15" t="s">
        <v>6</v>
      </c>
    </row>
    <row r="1249" ht="14.25" customHeight="1">
      <c r="A1249" s="14" t="s">
        <v>1256</v>
      </c>
      <c r="B1249" s="15" t="s">
        <v>6</v>
      </c>
    </row>
    <row r="1250" ht="14.25" customHeight="1">
      <c r="A1250" s="14" t="s">
        <v>1257</v>
      </c>
      <c r="B1250" s="15" t="s">
        <v>6</v>
      </c>
    </row>
    <row r="1251" ht="14.25" customHeight="1">
      <c r="A1251" s="14" t="s">
        <v>1258</v>
      </c>
      <c r="B1251" s="15" t="s">
        <v>6</v>
      </c>
    </row>
    <row r="1252" ht="14.25" customHeight="1">
      <c r="A1252" s="14" t="s">
        <v>1259</v>
      </c>
      <c r="B1252" s="15" t="s">
        <v>6</v>
      </c>
    </row>
    <row r="1253" ht="14.25" customHeight="1">
      <c r="A1253" s="14" t="s">
        <v>1260</v>
      </c>
      <c r="B1253" s="15" t="s">
        <v>8</v>
      </c>
    </row>
    <row r="1254" ht="14.25" customHeight="1">
      <c r="A1254" s="14" t="s">
        <v>1261</v>
      </c>
      <c r="B1254" s="15" t="s">
        <v>6</v>
      </c>
    </row>
    <row r="1255" ht="14.25" customHeight="1">
      <c r="A1255" s="14" t="s">
        <v>1262</v>
      </c>
      <c r="B1255" s="15" t="s">
        <v>6</v>
      </c>
    </row>
    <row r="1256" ht="14.25" customHeight="1">
      <c r="A1256" s="14" t="s">
        <v>1263</v>
      </c>
      <c r="B1256" s="15" t="s">
        <v>6</v>
      </c>
    </row>
    <row r="1257" ht="14.25" customHeight="1">
      <c r="A1257" s="14" t="s">
        <v>1264</v>
      </c>
      <c r="B1257" s="15" t="s">
        <v>6</v>
      </c>
    </row>
    <row r="1258" ht="14.25" customHeight="1">
      <c r="A1258" s="14" t="s">
        <v>1265</v>
      </c>
      <c r="B1258" s="15" t="s">
        <v>6</v>
      </c>
    </row>
    <row r="1259" ht="14.25" customHeight="1">
      <c r="A1259" s="14" t="s">
        <v>1266</v>
      </c>
      <c r="B1259" s="15" t="s">
        <v>6</v>
      </c>
    </row>
    <row r="1260" ht="14.25" customHeight="1">
      <c r="A1260" s="14" t="s">
        <v>1267</v>
      </c>
      <c r="B1260" s="15" t="s">
        <v>6</v>
      </c>
    </row>
    <row r="1261" ht="14.25" customHeight="1">
      <c r="A1261" s="14"/>
    </row>
    <row r="1262" ht="14.25" customHeight="1">
      <c r="A1262" s="14"/>
    </row>
    <row r="1263" ht="14.25" customHeight="1">
      <c r="A1263" s="14"/>
    </row>
    <row r="1264" ht="14.25" customHeight="1">
      <c r="A1264" s="14"/>
    </row>
    <row r="1265" ht="14.25" customHeight="1">
      <c r="A1265" s="14"/>
    </row>
    <row r="1266" ht="14.25" customHeight="1">
      <c r="A1266" s="14"/>
    </row>
    <row r="1267" ht="14.25" customHeight="1">
      <c r="A1267" s="14"/>
    </row>
    <row r="1268" ht="14.25" customHeight="1">
      <c r="A1268" s="14"/>
    </row>
    <row r="1269" ht="14.25" customHeight="1">
      <c r="A1269" s="14"/>
    </row>
    <row r="1270" ht="14.25" customHeight="1">
      <c r="A1270" s="14"/>
    </row>
    <row r="1271" ht="14.25" customHeight="1">
      <c r="A1271" s="14"/>
    </row>
    <row r="1272" ht="14.25" customHeight="1">
      <c r="A1272" s="14"/>
    </row>
    <row r="1273" ht="14.25" customHeight="1">
      <c r="A1273" s="14"/>
    </row>
    <row r="1274" ht="14.25" customHeight="1">
      <c r="A1274" s="14"/>
    </row>
    <row r="1275" ht="14.25" customHeight="1">
      <c r="A1275" s="14"/>
    </row>
    <row r="1276" ht="14.25" customHeight="1">
      <c r="A1276" s="14"/>
    </row>
    <row r="1277" ht="14.25" customHeight="1">
      <c r="A1277" s="14"/>
    </row>
    <row r="1278" ht="14.25" customHeight="1">
      <c r="A1278" s="14"/>
    </row>
    <row r="1279" ht="14.25" customHeight="1">
      <c r="A1279" s="14"/>
    </row>
    <row r="1280" ht="14.25" customHeight="1">
      <c r="A1280" s="14"/>
    </row>
    <row r="1281" ht="14.25" customHeight="1">
      <c r="A1281" s="14"/>
    </row>
    <row r="1282" ht="14.25" customHeight="1">
      <c r="A1282" s="14"/>
    </row>
    <row r="1283" ht="14.25" customHeight="1">
      <c r="A1283" s="14"/>
    </row>
    <row r="1284" ht="14.25" customHeight="1">
      <c r="A1284" s="14"/>
    </row>
    <row r="1285" ht="14.25" customHeight="1">
      <c r="A1285" s="14"/>
    </row>
    <row r="1286" ht="14.25" customHeight="1">
      <c r="A1286" s="14"/>
    </row>
    <row r="1287" ht="14.25" customHeight="1">
      <c r="A1287" s="14"/>
    </row>
    <row r="1288" ht="14.25" customHeight="1">
      <c r="A1288" s="14"/>
    </row>
    <row r="1289" ht="14.25" customHeight="1">
      <c r="A1289" s="14"/>
    </row>
    <row r="1290" ht="14.25" customHeight="1">
      <c r="A1290" s="14"/>
    </row>
    <row r="1291" ht="14.25" customHeight="1">
      <c r="A1291" s="14"/>
    </row>
    <row r="1292" ht="14.25" customHeight="1">
      <c r="A1292" s="14"/>
    </row>
    <row r="1293" ht="14.25" customHeight="1">
      <c r="A1293" s="14"/>
    </row>
    <row r="1294" ht="14.25" customHeight="1">
      <c r="A1294" s="14"/>
    </row>
    <row r="1295" ht="14.25" customHeight="1">
      <c r="A1295" s="14"/>
    </row>
    <row r="1296" ht="14.25" customHeight="1">
      <c r="A1296" s="14"/>
    </row>
    <row r="1297" ht="14.25" customHeight="1">
      <c r="A1297" s="14"/>
    </row>
    <row r="1298" ht="14.25" customHeight="1">
      <c r="A1298" s="14"/>
    </row>
    <row r="1299" ht="14.25" customHeight="1">
      <c r="A1299" s="14"/>
    </row>
    <row r="1300" ht="14.25" customHeight="1">
      <c r="A1300" s="14"/>
    </row>
    <row r="1301" ht="14.25" customHeight="1">
      <c r="A1301" s="14"/>
    </row>
    <row r="1302" ht="14.25" customHeight="1">
      <c r="A1302" s="14"/>
    </row>
    <row r="1303" ht="14.25" customHeight="1">
      <c r="A1303" s="14"/>
    </row>
    <row r="1304" ht="14.25" customHeight="1">
      <c r="A1304" s="14"/>
    </row>
    <row r="1305" ht="14.25" customHeight="1">
      <c r="A1305" s="14"/>
    </row>
    <row r="1306" ht="14.25" customHeight="1">
      <c r="A1306" s="14"/>
    </row>
    <row r="1307" ht="14.25" customHeight="1">
      <c r="A1307" s="14"/>
    </row>
    <row r="1308" ht="14.25" customHeight="1">
      <c r="A1308" s="14"/>
    </row>
    <row r="1309" ht="14.25" customHeight="1">
      <c r="A1309" s="14"/>
    </row>
    <row r="1310" ht="14.25" customHeight="1">
      <c r="A1310" s="14"/>
    </row>
    <row r="1311" ht="14.25" customHeight="1">
      <c r="A1311" s="14"/>
    </row>
    <row r="1312" ht="14.25" customHeight="1">
      <c r="A1312" s="14"/>
    </row>
    <row r="1313" ht="14.25" customHeight="1">
      <c r="A1313" s="14"/>
    </row>
    <row r="1314" ht="14.25" customHeight="1">
      <c r="A1314" s="14"/>
    </row>
    <row r="1315" ht="14.25" customHeight="1">
      <c r="A1315" s="14"/>
    </row>
    <row r="1316" ht="14.25" customHeight="1">
      <c r="A1316" s="14"/>
    </row>
    <row r="1317" ht="14.25" customHeight="1">
      <c r="A1317" s="14"/>
    </row>
    <row r="1318" ht="14.25" customHeight="1">
      <c r="A1318" s="14"/>
    </row>
    <row r="1319" ht="14.25" customHeight="1">
      <c r="A1319" s="14"/>
    </row>
    <row r="1320" ht="14.25" customHeight="1">
      <c r="A1320" s="14"/>
    </row>
    <row r="1321" ht="14.25" customHeight="1">
      <c r="A1321" s="14"/>
    </row>
    <row r="1322" ht="14.25" customHeight="1">
      <c r="A1322" s="14"/>
    </row>
    <row r="1323" ht="14.25" customHeight="1">
      <c r="A1323" s="14"/>
    </row>
    <row r="1324" ht="14.25" customHeight="1">
      <c r="A1324" s="14"/>
    </row>
    <row r="1325" ht="14.25" customHeight="1">
      <c r="A1325" s="14"/>
    </row>
    <row r="1326" ht="14.25" customHeight="1">
      <c r="A1326" s="14"/>
    </row>
    <row r="1327" ht="14.25" customHeight="1">
      <c r="A1327" s="14"/>
    </row>
    <row r="1328" ht="14.25" customHeight="1">
      <c r="A1328" s="14"/>
    </row>
    <row r="1329" ht="14.25" customHeight="1">
      <c r="A1329" s="14"/>
    </row>
    <row r="1330" ht="14.25" customHeight="1">
      <c r="A1330" s="14"/>
    </row>
    <row r="1331" ht="14.25" customHeight="1">
      <c r="A1331" s="14"/>
    </row>
    <row r="1332" ht="14.25" customHeight="1">
      <c r="A1332" s="14"/>
    </row>
    <row r="1333" ht="14.25" customHeight="1">
      <c r="A1333" s="14"/>
    </row>
    <row r="1334" ht="14.25" customHeight="1">
      <c r="A1334" s="14"/>
    </row>
    <row r="1335" ht="14.25" customHeight="1">
      <c r="A1335" s="14"/>
    </row>
    <row r="1336" ht="14.25" customHeight="1">
      <c r="A1336" s="14"/>
    </row>
    <row r="1337" ht="14.25" customHeight="1">
      <c r="A1337" s="14"/>
    </row>
    <row r="1338" ht="14.25" customHeight="1">
      <c r="A1338" s="14"/>
    </row>
    <row r="1339" ht="14.25" customHeight="1">
      <c r="A1339" s="14"/>
    </row>
    <row r="1340" ht="14.25" customHeight="1">
      <c r="A1340" s="14"/>
    </row>
    <row r="1341" ht="14.25" customHeight="1">
      <c r="A1341" s="14"/>
    </row>
    <row r="1342" ht="14.25" customHeight="1">
      <c r="A1342" s="14"/>
    </row>
    <row r="1343" ht="14.25" customHeight="1">
      <c r="A1343" s="14"/>
    </row>
    <row r="1344" ht="14.25" customHeight="1">
      <c r="A1344" s="14"/>
    </row>
    <row r="1345" ht="14.25" customHeight="1">
      <c r="A1345" s="14"/>
    </row>
    <row r="1346" ht="14.25" customHeight="1">
      <c r="A1346" s="14"/>
    </row>
    <row r="1347" ht="14.25" customHeight="1">
      <c r="A1347" s="14"/>
    </row>
    <row r="1348" ht="14.25" customHeight="1">
      <c r="A1348" s="14"/>
    </row>
    <row r="1349" ht="14.25" customHeight="1">
      <c r="A1349" s="14"/>
    </row>
    <row r="1350" ht="14.25" customHeight="1">
      <c r="A1350" s="14"/>
    </row>
    <row r="1351" ht="14.25" customHeight="1">
      <c r="A1351" s="14"/>
    </row>
    <row r="1352" ht="14.25" customHeight="1">
      <c r="A1352" s="14"/>
    </row>
    <row r="1353" ht="14.25" customHeight="1">
      <c r="A1353" s="14"/>
    </row>
    <row r="1354" ht="14.25" customHeight="1">
      <c r="A1354" s="14"/>
    </row>
    <row r="1355" ht="14.25" customHeight="1">
      <c r="A1355" s="14"/>
    </row>
    <row r="1356" ht="14.25" customHeight="1">
      <c r="A1356" s="14"/>
    </row>
    <row r="1357" ht="14.25" customHeight="1">
      <c r="A1357" s="14"/>
    </row>
    <row r="1358" ht="14.25" customHeight="1">
      <c r="A1358" s="14"/>
    </row>
    <row r="1359" ht="14.25" customHeight="1">
      <c r="A1359" s="14"/>
    </row>
    <row r="1360" ht="14.25" customHeight="1">
      <c r="A1360" s="14"/>
    </row>
    <row r="1361" ht="14.25" customHeight="1">
      <c r="A1361" s="14"/>
    </row>
    <row r="1362" ht="14.25" customHeight="1">
      <c r="A1362" s="14"/>
    </row>
    <row r="1363" ht="14.25" customHeight="1">
      <c r="A1363" s="14"/>
    </row>
    <row r="1364" ht="14.25" customHeight="1">
      <c r="A1364" s="14"/>
    </row>
    <row r="1365" ht="14.25" customHeight="1">
      <c r="A1365" s="14"/>
    </row>
    <row r="1366" ht="14.25" customHeight="1">
      <c r="A1366" s="14"/>
    </row>
    <row r="1367" ht="14.25" customHeight="1">
      <c r="A1367" s="14"/>
    </row>
    <row r="1368" ht="14.25" customHeight="1">
      <c r="A1368" s="14"/>
    </row>
    <row r="1369" ht="14.25" customHeight="1">
      <c r="A1369" s="14"/>
    </row>
    <row r="1370" ht="14.25" customHeight="1">
      <c r="A1370" s="14"/>
    </row>
    <row r="1371" ht="14.25" customHeight="1">
      <c r="A1371" s="14"/>
    </row>
    <row r="1372" ht="14.25" customHeight="1">
      <c r="A1372" s="14"/>
    </row>
    <row r="1373" ht="14.25" customHeight="1">
      <c r="A1373" s="14"/>
    </row>
    <row r="1374" ht="14.25" customHeight="1">
      <c r="A1374" s="14"/>
    </row>
    <row r="1375" ht="14.25" customHeight="1">
      <c r="A1375" s="14"/>
    </row>
    <row r="1376" ht="14.25" customHeight="1">
      <c r="A1376" s="14"/>
    </row>
    <row r="1377" ht="14.25" customHeight="1">
      <c r="A1377" s="14"/>
    </row>
    <row r="1378" ht="14.25" customHeight="1">
      <c r="A1378" s="14"/>
    </row>
    <row r="1379" ht="14.25" customHeight="1">
      <c r="A1379" s="14"/>
    </row>
    <row r="1380" ht="14.25" customHeight="1">
      <c r="A1380" s="14"/>
    </row>
    <row r="1381" ht="14.25" customHeight="1">
      <c r="A1381" s="14"/>
    </row>
    <row r="1382" ht="14.25" customHeight="1">
      <c r="A1382" s="14"/>
    </row>
    <row r="1383" ht="14.25" customHeight="1">
      <c r="A1383" s="14"/>
    </row>
    <row r="1384" ht="14.25" customHeight="1">
      <c r="A1384" s="14"/>
    </row>
    <row r="1385" ht="14.25" customHeight="1">
      <c r="A1385" s="14"/>
    </row>
    <row r="1386" ht="14.25" customHeight="1">
      <c r="A1386" s="14"/>
    </row>
    <row r="1387" ht="14.25" customHeight="1">
      <c r="A1387" s="14"/>
    </row>
    <row r="1388" ht="14.25" customHeight="1">
      <c r="A1388" s="14"/>
    </row>
    <row r="1389" ht="14.25" customHeight="1">
      <c r="A1389" s="14"/>
    </row>
    <row r="1390" ht="14.25" customHeight="1">
      <c r="A1390" s="14"/>
    </row>
    <row r="1391" ht="14.25" customHeight="1">
      <c r="A1391" s="14"/>
    </row>
    <row r="1392" ht="14.25" customHeight="1">
      <c r="A1392" s="14"/>
    </row>
    <row r="1393" ht="14.25" customHeight="1">
      <c r="A1393" s="14"/>
    </row>
    <row r="1394" ht="14.25" customHeight="1">
      <c r="A1394" s="14"/>
    </row>
    <row r="1395" ht="14.25" customHeight="1">
      <c r="A1395" s="14"/>
    </row>
    <row r="1396" ht="14.25" customHeight="1">
      <c r="A1396" s="14"/>
    </row>
    <row r="1397" ht="14.25" customHeight="1">
      <c r="A1397" s="14"/>
    </row>
    <row r="1398" ht="14.25" customHeight="1">
      <c r="A1398" s="14"/>
    </row>
    <row r="1399" ht="14.25" customHeight="1">
      <c r="A1399" s="14"/>
    </row>
    <row r="1400" ht="14.25" customHeight="1">
      <c r="A1400" s="14"/>
    </row>
    <row r="1401" ht="14.25" customHeight="1">
      <c r="A1401" s="14"/>
    </row>
    <row r="1402" ht="14.25" customHeight="1">
      <c r="A1402" s="14"/>
    </row>
    <row r="1403" ht="14.25" customHeight="1">
      <c r="A1403" s="14"/>
    </row>
    <row r="1404" ht="14.25" customHeight="1">
      <c r="A1404" s="14"/>
    </row>
    <row r="1405" ht="14.25" customHeight="1">
      <c r="A1405" s="14"/>
    </row>
    <row r="1406" ht="14.25" customHeight="1">
      <c r="A1406" s="14"/>
    </row>
    <row r="1407" ht="14.25" customHeight="1">
      <c r="A1407" s="14"/>
    </row>
    <row r="1408" ht="14.25" customHeight="1">
      <c r="A1408" s="14"/>
    </row>
    <row r="1409" ht="14.25" customHeight="1">
      <c r="A1409" s="14"/>
    </row>
    <row r="1410" ht="14.25" customHeight="1">
      <c r="A1410" s="14"/>
    </row>
    <row r="1411" ht="14.25" customHeight="1">
      <c r="A1411" s="14"/>
    </row>
    <row r="1412" ht="14.25" customHeight="1">
      <c r="A1412" s="14"/>
    </row>
    <row r="1413" ht="14.25" customHeight="1">
      <c r="A1413" s="14"/>
    </row>
    <row r="1414" ht="14.25" customHeight="1">
      <c r="A1414" s="14"/>
    </row>
    <row r="1415" ht="14.25" customHeight="1">
      <c r="A1415" s="14"/>
    </row>
    <row r="1416" ht="14.25" customHeight="1">
      <c r="A1416" s="14"/>
    </row>
    <row r="1417" ht="14.25" customHeight="1">
      <c r="A1417" s="14"/>
    </row>
    <row r="1418" ht="14.25" customHeight="1">
      <c r="A1418" s="14"/>
    </row>
    <row r="1419" ht="14.25" customHeight="1">
      <c r="A1419" s="14"/>
    </row>
    <row r="1420" ht="14.25" customHeight="1">
      <c r="A1420" s="14"/>
    </row>
    <row r="1421" ht="14.25" customHeight="1">
      <c r="A1421" s="14"/>
    </row>
    <row r="1422" ht="14.25" customHeight="1">
      <c r="A1422" s="14"/>
    </row>
    <row r="1423" ht="14.25" customHeight="1">
      <c r="A1423" s="14"/>
    </row>
    <row r="1424" ht="14.25" customHeight="1">
      <c r="A1424" s="14"/>
    </row>
    <row r="1425" ht="14.25" customHeight="1">
      <c r="A1425" s="14"/>
    </row>
    <row r="1426" ht="14.25" customHeight="1">
      <c r="A1426" s="14"/>
    </row>
    <row r="1427" ht="14.25" customHeight="1">
      <c r="A1427" s="14"/>
    </row>
    <row r="1428" ht="14.25" customHeight="1">
      <c r="A1428" s="14"/>
    </row>
    <row r="1429" ht="14.25" customHeight="1">
      <c r="A1429" s="14"/>
    </row>
    <row r="1430" ht="14.25" customHeight="1">
      <c r="A1430" s="14"/>
    </row>
    <row r="1431" ht="14.25" customHeight="1">
      <c r="A1431" s="14"/>
    </row>
    <row r="1432" ht="14.25" customHeight="1">
      <c r="A1432" s="14"/>
    </row>
    <row r="1433" ht="14.25" customHeight="1">
      <c r="A1433" s="14"/>
    </row>
    <row r="1434" ht="14.25" customHeight="1">
      <c r="A1434" s="14"/>
    </row>
    <row r="1435" ht="14.25" customHeight="1">
      <c r="A1435" s="14"/>
    </row>
    <row r="1436" ht="14.25" customHeight="1">
      <c r="A1436" s="14"/>
    </row>
    <row r="1437" ht="14.25" customHeight="1">
      <c r="A1437" s="14"/>
    </row>
    <row r="1438" ht="14.25" customHeight="1">
      <c r="A1438" s="14"/>
    </row>
    <row r="1439" ht="14.25" customHeight="1">
      <c r="A1439" s="14"/>
    </row>
    <row r="1440" ht="14.25" customHeight="1">
      <c r="A1440" s="14"/>
    </row>
    <row r="1441" ht="14.25" customHeight="1">
      <c r="A1441" s="14"/>
    </row>
    <row r="1442" ht="14.25" customHeight="1">
      <c r="A1442" s="14"/>
    </row>
    <row r="1443" ht="14.25" customHeight="1">
      <c r="A1443" s="14"/>
    </row>
    <row r="1444" ht="14.25" customHeight="1">
      <c r="A1444" s="14"/>
    </row>
    <row r="1445" ht="14.25" customHeight="1">
      <c r="A1445" s="14"/>
    </row>
    <row r="1446" ht="14.25" customHeight="1">
      <c r="A1446" s="14"/>
    </row>
    <row r="1447" ht="14.25" customHeight="1">
      <c r="A1447" s="14"/>
    </row>
    <row r="1448" ht="14.25" customHeight="1">
      <c r="A1448" s="14"/>
    </row>
    <row r="1449" ht="14.25" customHeight="1">
      <c r="A1449" s="14"/>
    </row>
    <row r="1450" ht="14.25" customHeight="1">
      <c r="A1450" s="14"/>
    </row>
    <row r="1451" ht="14.25" customHeight="1">
      <c r="A1451" s="14"/>
    </row>
    <row r="1452" ht="14.25" customHeight="1">
      <c r="A1452" s="14"/>
    </row>
    <row r="1453" ht="14.25" customHeight="1">
      <c r="A1453" s="14"/>
    </row>
    <row r="1454" ht="14.25" customHeight="1">
      <c r="A1454" s="14"/>
    </row>
    <row r="1455" ht="14.25" customHeight="1">
      <c r="A1455" s="14"/>
    </row>
    <row r="1456" ht="14.25" customHeight="1">
      <c r="A1456" s="14"/>
    </row>
    <row r="1457" ht="14.25" customHeight="1">
      <c r="A1457" s="14"/>
    </row>
    <row r="1458" ht="14.25" customHeight="1">
      <c r="A1458" s="14"/>
    </row>
    <row r="1459" ht="14.25" customHeight="1">
      <c r="A1459" s="14"/>
    </row>
    <row r="1460" ht="14.25" customHeight="1">
      <c r="A1460" s="14"/>
    </row>
    <row r="1461" ht="14.25" customHeight="1">
      <c r="A1461" s="14"/>
    </row>
    <row r="1462" ht="14.25" customHeight="1">
      <c r="A1462" s="14"/>
    </row>
    <row r="1463" ht="14.25" customHeight="1">
      <c r="A1463" s="14"/>
    </row>
    <row r="1464" ht="14.25" customHeight="1">
      <c r="A1464" s="14"/>
    </row>
    <row r="1465" ht="14.25" customHeight="1">
      <c r="A1465" s="14"/>
    </row>
    <row r="1466" ht="14.25" customHeight="1">
      <c r="A1466" s="14"/>
    </row>
    <row r="1467" ht="14.25" customHeight="1">
      <c r="A1467" s="14"/>
    </row>
    <row r="1468" ht="14.25" customHeight="1">
      <c r="A1468" s="14"/>
    </row>
    <row r="1469" ht="14.25" customHeight="1">
      <c r="A1469" s="14"/>
    </row>
    <row r="1470" ht="14.25" customHeight="1">
      <c r="A1470" s="14"/>
    </row>
    <row r="1471" ht="14.25" customHeight="1">
      <c r="A1471" s="14"/>
    </row>
    <row r="1472" ht="14.25" customHeight="1">
      <c r="A1472" s="14"/>
    </row>
    <row r="1473" ht="14.25" customHeight="1">
      <c r="A1473" s="14"/>
    </row>
    <row r="1474" ht="14.25" customHeight="1">
      <c r="A1474" s="14"/>
    </row>
    <row r="1475" ht="14.25" customHeight="1">
      <c r="A1475" s="14"/>
    </row>
    <row r="1476" ht="14.25" customHeight="1">
      <c r="A1476" s="14"/>
    </row>
    <row r="1477" ht="14.25" customHeight="1">
      <c r="A1477" s="14"/>
    </row>
    <row r="1478" ht="14.25" customHeight="1">
      <c r="A1478" s="14"/>
    </row>
    <row r="1479" ht="14.25" customHeight="1">
      <c r="A1479" s="14"/>
    </row>
    <row r="1480" ht="14.25" customHeight="1">
      <c r="A1480" s="14"/>
    </row>
    <row r="1481" ht="14.25" customHeight="1">
      <c r="A1481" s="14"/>
    </row>
    <row r="1482" ht="14.25" customHeight="1">
      <c r="A1482" s="14"/>
    </row>
    <row r="1483" ht="14.25" customHeight="1">
      <c r="A1483" s="14"/>
    </row>
    <row r="1484" ht="14.25" customHeight="1">
      <c r="A1484" s="14"/>
    </row>
    <row r="1485" ht="14.25" customHeight="1">
      <c r="A1485" s="14"/>
    </row>
    <row r="1486" ht="14.25" customHeight="1">
      <c r="A1486" s="14"/>
    </row>
    <row r="1487" ht="14.25" customHeight="1">
      <c r="A1487" s="14"/>
    </row>
    <row r="1488" ht="14.25" customHeight="1">
      <c r="A1488" s="14"/>
    </row>
    <row r="1489" ht="14.25" customHeight="1">
      <c r="A1489" s="14"/>
    </row>
    <row r="1490" ht="14.25" customHeight="1">
      <c r="A1490" s="14"/>
    </row>
    <row r="1491" ht="14.25" customHeight="1">
      <c r="A1491" s="14"/>
    </row>
    <row r="1492" ht="14.25" customHeight="1">
      <c r="A1492" s="14"/>
    </row>
    <row r="1493" ht="14.25" customHeight="1">
      <c r="A1493" s="14"/>
    </row>
    <row r="1494" ht="14.25" customHeight="1">
      <c r="A1494" s="14"/>
    </row>
    <row r="1495" ht="14.25" customHeight="1">
      <c r="A1495" s="14"/>
    </row>
    <row r="1496" ht="14.25" customHeight="1">
      <c r="A1496" s="14"/>
    </row>
    <row r="1497" ht="14.25" customHeight="1">
      <c r="A1497" s="14"/>
    </row>
    <row r="1498" ht="14.25" customHeight="1">
      <c r="A1498" s="14"/>
    </row>
    <row r="1499" ht="14.25" customHeight="1">
      <c r="A1499" s="14"/>
    </row>
    <row r="1500" ht="14.25" customHeight="1">
      <c r="A1500" s="14"/>
    </row>
    <row r="1501" ht="14.25" customHeight="1">
      <c r="A1501" s="14"/>
    </row>
    <row r="1502" ht="14.25" customHeight="1">
      <c r="A1502" s="14"/>
    </row>
    <row r="1503" ht="14.25" customHeight="1">
      <c r="A1503" s="14"/>
    </row>
    <row r="1504" ht="14.25" customHeight="1">
      <c r="A1504" s="14"/>
    </row>
    <row r="1505" ht="14.25" customHeight="1">
      <c r="A1505" s="14"/>
    </row>
    <row r="1506" ht="14.25" customHeight="1">
      <c r="A1506" s="14"/>
    </row>
    <row r="1507" ht="14.25" customHeight="1">
      <c r="A1507" s="14"/>
    </row>
    <row r="1508" ht="14.25" customHeight="1">
      <c r="A1508" s="14"/>
    </row>
    <row r="1509" ht="14.25" customHeight="1">
      <c r="A1509" s="14"/>
    </row>
    <row r="1510" ht="14.25" customHeight="1">
      <c r="A1510" s="14"/>
    </row>
    <row r="1511" ht="14.25" customHeight="1">
      <c r="A1511" s="14"/>
    </row>
    <row r="1512" ht="14.25" customHeight="1">
      <c r="A1512" s="14"/>
    </row>
    <row r="1513" ht="14.25" customHeight="1">
      <c r="A1513" s="14"/>
    </row>
    <row r="1514" ht="14.25" customHeight="1">
      <c r="A1514" s="14"/>
    </row>
    <row r="1515" ht="14.25" customHeight="1">
      <c r="A1515" s="14"/>
    </row>
    <row r="1516" ht="14.25" customHeight="1">
      <c r="A1516" s="14"/>
    </row>
    <row r="1517" ht="14.25" customHeight="1">
      <c r="A1517" s="14"/>
    </row>
    <row r="1518" ht="14.25" customHeight="1">
      <c r="A1518" s="14"/>
    </row>
    <row r="1519" ht="14.25" customHeight="1">
      <c r="A1519" s="14"/>
    </row>
    <row r="1520" ht="14.25" customHeight="1">
      <c r="A1520" s="14"/>
    </row>
    <row r="1521" ht="14.25" customHeight="1">
      <c r="A1521" s="14"/>
    </row>
    <row r="1522" ht="14.25" customHeight="1">
      <c r="A1522" s="14"/>
    </row>
    <row r="1523" ht="14.25" customHeight="1">
      <c r="A1523" s="14"/>
    </row>
    <row r="1524" ht="14.25" customHeight="1">
      <c r="A1524" s="14"/>
    </row>
    <row r="1525" ht="14.25" customHeight="1">
      <c r="A1525" s="14"/>
    </row>
    <row r="1526" ht="14.25" customHeight="1">
      <c r="A1526" s="14"/>
    </row>
    <row r="1527" ht="14.25" customHeight="1">
      <c r="A1527" s="14"/>
    </row>
    <row r="1528" ht="14.25" customHeight="1">
      <c r="A1528" s="14"/>
    </row>
    <row r="1529" ht="14.25" customHeight="1">
      <c r="A1529" s="14"/>
    </row>
    <row r="1530" ht="14.25" customHeight="1">
      <c r="A1530" s="14"/>
    </row>
    <row r="1531" ht="14.25" customHeight="1">
      <c r="A1531" s="14"/>
    </row>
    <row r="1532" ht="14.25" customHeight="1">
      <c r="A1532" s="14"/>
    </row>
    <row r="1533" ht="14.25" customHeight="1">
      <c r="A1533" s="14"/>
    </row>
    <row r="1534" ht="14.25" customHeight="1">
      <c r="A1534" s="14"/>
    </row>
    <row r="1535" ht="14.25" customHeight="1">
      <c r="A1535" s="14"/>
    </row>
    <row r="1536" ht="14.25" customHeight="1">
      <c r="A1536" s="14"/>
    </row>
    <row r="1537" ht="14.25" customHeight="1">
      <c r="A1537" s="14"/>
    </row>
    <row r="1538" ht="14.25" customHeight="1">
      <c r="A1538" s="14"/>
    </row>
    <row r="1539" ht="14.25" customHeight="1">
      <c r="A1539" s="14"/>
    </row>
    <row r="1540" ht="14.25" customHeight="1">
      <c r="A1540" s="14"/>
    </row>
    <row r="1541" ht="14.25" customHeight="1">
      <c r="A1541" s="14"/>
    </row>
    <row r="1542" ht="14.25" customHeight="1">
      <c r="A1542" s="14"/>
    </row>
    <row r="1543" ht="14.25" customHeight="1">
      <c r="A1543" s="14"/>
    </row>
    <row r="1544" ht="14.25" customHeight="1">
      <c r="A1544" s="14"/>
    </row>
    <row r="1545" ht="14.25" customHeight="1">
      <c r="A1545" s="14"/>
    </row>
    <row r="1546" ht="14.25" customHeight="1">
      <c r="A1546" s="14"/>
    </row>
    <row r="1547" ht="14.25" customHeight="1">
      <c r="A1547" s="14"/>
    </row>
    <row r="1548" ht="14.25" customHeight="1">
      <c r="A1548" s="14"/>
    </row>
    <row r="1549" ht="14.25" customHeight="1">
      <c r="A1549" s="14"/>
    </row>
    <row r="1550" ht="14.25" customHeight="1">
      <c r="A1550" s="14"/>
    </row>
    <row r="1551" ht="14.25" customHeight="1">
      <c r="A1551" s="14"/>
    </row>
    <row r="1552" ht="14.25" customHeight="1">
      <c r="A1552" s="14"/>
    </row>
    <row r="1553" ht="14.25" customHeight="1">
      <c r="A1553" s="14"/>
    </row>
    <row r="1554" ht="14.25" customHeight="1">
      <c r="A1554" s="14"/>
    </row>
    <row r="1555" ht="14.25" customHeight="1">
      <c r="A1555" s="14"/>
    </row>
    <row r="1556" ht="14.25" customHeight="1">
      <c r="A1556" s="14"/>
    </row>
    <row r="1557" ht="14.25" customHeight="1">
      <c r="A1557" s="14"/>
    </row>
    <row r="1558" ht="14.25" customHeight="1">
      <c r="A1558" s="14"/>
    </row>
    <row r="1559" ht="14.25" customHeight="1">
      <c r="A1559" s="14"/>
    </row>
    <row r="1560" ht="14.25" customHeight="1">
      <c r="A1560" s="14"/>
    </row>
    <row r="1561" ht="14.25" customHeight="1">
      <c r="A1561" s="14"/>
    </row>
    <row r="1562" ht="14.25" customHeight="1">
      <c r="A1562" s="14"/>
    </row>
    <row r="1563" ht="14.25" customHeight="1">
      <c r="A1563" s="14"/>
    </row>
    <row r="1564" ht="14.25" customHeight="1">
      <c r="A1564" s="14"/>
    </row>
    <row r="1565" ht="14.25" customHeight="1">
      <c r="A1565" s="14"/>
    </row>
    <row r="1566" ht="14.25" customHeight="1">
      <c r="A1566" s="14"/>
    </row>
    <row r="1567" ht="14.25" customHeight="1">
      <c r="A1567" s="14"/>
    </row>
    <row r="1568" ht="14.25" customHeight="1">
      <c r="A1568" s="14"/>
    </row>
    <row r="1569" ht="14.25" customHeight="1">
      <c r="A1569" s="14"/>
    </row>
    <row r="1570" ht="14.25" customHeight="1">
      <c r="A1570" s="14"/>
    </row>
    <row r="1571" ht="14.25" customHeight="1">
      <c r="A1571" s="14"/>
    </row>
    <row r="1572" ht="14.25" customHeight="1">
      <c r="A1572" s="14"/>
    </row>
    <row r="1573" ht="14.25" customHeight="1">
      <c r="A1573" s="14"/>
    </row>
    <row r="1574" ht="14.25" customHeight="1">
      <c r="A1574" s="14"/>
    </row>
    <row r="1575" ht="14.25" customHeight="1">
      <c r="A1575" s="14"/>
    </row>
    <row r="1576" ht="14.25" customHeight="1">
      <c r="A1576" s="14"/>
    </row>
    <row r="1577" ht="14.25" customHeight="1">
      <c r="A1577" s="14"/>
    </row>
    <row r="1578" ht="14.25" customHeight="1">
      <c r="A1578" s="14"/>
    </row>
    <row r="1579" ht="14.25" customHeight="1">
      <c r="A1579" s="14"/>
    </row>
    <row r="1580" ht="14.25" customHeight="1">
      <c r="A1580" s="14"/>
    </row>
    <row r="1581" ht="14.25" customHeight="1">
      <c r="A1581" s="14"/>
    </row>
    <row r="1582" ht="14.25" customHeight="1">
      <c r="A1582" s="14"/>
    </row>
    <row r="1583" ht="14.25" customHeight="1">
      <c r="A1583" s="14"/>
    </row>
    <row r="1584" ht="14.25" customHeight="1">
      <c r="A1584" s="14"/>
    </row>
    <row r="1585" ht="14.25" customHeight="1">
      <c r="A1585" s="14"/>
    </row>
    <row r="1586" ht="14.25" customHeight="1">
      <c r="A1586" s="14"/>
    </row>
    <row r="1587" ht="14.25" customHeight="1">
      <c r="A1587" s="14"/>
    </row>
    <row r="1588" ht="14.25" customHeight="1">
      <c r="A1588" s="14"/>
    </row>
    <row r="1589" ht="14.25" customHeight="1">
      <c r="A1589" s="14"/>
    </row>
    <row r="1590" ht="14.25" customHeight="1">
      <c r="A1590" s="14"/>
    </row>
    <row r="1591" ht="14.25" customHeight="1">
      <c r="A1591" s="14"/>
    </row>
    <row r="1592" ht="14.25" customHeight="1">
      <c r="A1592" s="14"/>
    </row>
    <row r="1593" ht="14.25" customHeight="1">
      <c r="A1593" s="14"/>
    </row>
    <row r="1594" ht="14.25" customHeight="1">
      <c r="A1594" s="14"/>
    </row>
    <row r="1595" ht="14.25" customHeight="1">
      <c r="A1595" s="14"/>
    </row>
    <row r="1596" ht="14.25" customHeight="1">
      <c r="A1596" s="14"/>
    </row>
    <row r="1597" ht="14.25" customHeight="1">
      <c r="A1597" s="14"/>
    </row>
    <row r="1598" ht="14.25" customHeight="1">
      <c r="A1598" s="14"/>
    </row>
    <row r="1599" ht="14.25" customHeight="1">
      <c r="A1599" s="14"/>
    </row>
    <row r="1600" ht="14.25" customHeight="1">
      <c r="A1600" s="14"/>
    </row>
    <row r="1601" ht="14.25" customHeight="1">
      <c r="A1601" s="14"/>
    </row>
    <row r="1602" ht="14.25" customHeight="1">
      <c r="A1602" s="14"/>
    </row>
    <row r="1603" ht="14.25" customHeight="1">
      <c r="A1603" s="14"/>
    </row>
    <row r="1604" ht="14.25" customHeight="1">
      <c r="A1604" s="14"/>
    </row>
    <row r="1605" ht="14.25" customHeight="1">
      <c r="A1605" s="14"/>
    </row>
    <row r="1606" ht="14.25" customHeight="1">
      <c r="A1606" s="14"/>
    </row>
    <row r="1607" ht="14.25" customHeight="1">
      <c r="A1607" s="14"/>
    </row>
    <row r="1608" ht="14.25" customHeight="1">
      <c r="A1608" s="14"/>
    </row>
    <row r="1609" ht="14.25" customHeight="1">
      <c r="A1609" s="14"/>
    </row>
    <row r="1610" ht="14.25" customHeight="1">
      <c r="A1610" s="14"/>
    </row>
    <row r="1611" ht="14.25" customHeight="1">
      <c r="A1611" s="14"/>
    </row>
    <row r="1612" ht="14.25" customHeight="1">
      <c r="A1612" s="14"/>
    </row>
    <row r="1613" ht="14.25" customHeight="1">
      <c r="A1613" s="14"/>
    </row>
    <row r="1614" ht="14.25" customHeight="1">
      <c r="A1614" s="14"/>
    </row>
    <row r="1615" ht="14.25" customHeight="1">
      <c r="A1615" s="14"/>
    </row>
    <row r="1616" ht="14.25" customHeight="1">
      <c r="A1616" s="14"/>
    </row>
    <row r="1617" ht="14.25" customHeight="1">
      <c r="A1617" s="14"/>
    </row>
    <row r="1618" ht="14.25" customHeight="1">
      <c r="A1618" s="14"/>
    </row>
    <row r="1619" ht="14.25" customHeight="1">
      <c r="A1619" s="14"/>
    </row>
    <row r="1620" ht="14.25" customHeight="1">
      <c r="A1620" s="14"/>
    </row>
    <row r="1621" ht="14.25" customHeight="1">
      <c r="A1621" s="14"/>
    </row>
    <row r="1622" ht="14.25" customHeight="1">
      <c r="A1622" s="14"/>
    </row>
    <row r="1623" ht="14.25" customHeight="1">
      <c r="A1623" s="14"/>
    </row>
    <row r="1624" ht="14.25" customHeight="1">
      <c r="A1624" s="14"/>
    </row>
    <row r="1625" ht="14.25" customHeight="1">
      <c r="A1625" s="14"/>
    </row>
    <row r="1626" ht="14.25" customHeight="1">
      <c r="A1626" s="14"/>
    </row>
    <row r="1627" ht="14.25" customHeight="1">
      <c r="A1627" s="14"/>
    </row>
    <row r="1628" ht="14.25" customHeight="1">
      <c r="A1628" s="14"/>
    </row>
    <row r="1629" ht="14.25" customHeight="1">
      <c r="A1629" s="14"/>
    </row>
    <row r="1630" ht="14.25" customHeight="1">
      <c r="A1630" s="14"/>
    </row>
    <row r="1631" ht="14.25" customHeight="1">
      <c r="A1631" s="14"/>
    </row>
    <row r="1632" ht="14.25" customHeight="1">
      <c r="A1632" s="14"/>
    </row>
    <row r="1633" ht="14.25" customHeight="1">
      <c r="A1633" s="14"/>
    </row>
    <row r="1634" ht="14.25" customHeight="1">
      <c r="A1634" s="14"/>
    </row>
    <row r="1635" ht="14.25" customHeight="1">
      <c r="A1635" s="14"/>
    </row>
    <row r="1636" ht="14.25" customHeight="1">
      <c r="A1636" s="14"/>
    </row>
    <row r="1637" ht="14.25" customHeight="1">
      <c r="A1637" s="14"/>
    </row>
    <row r="1638" ht="14.25" customHeight="1">
      <c r="A1638" s="14"/>
    </row>
    <row r="1639" ht="14.25" customHeight="1">
      <c r="A1639" s="14"/>
    </row>
    <row r="1640" ht="14.25" customHeight="1">
      <c r="A1640" s="14"/>
    </row>
    <row r="1641" ht="14.25" customHeight="1">
      <c r="A1641" s="14"/>
    </row>
    <row r="1642" ht="14.25" customHeight="1">
      <c r="A1642" s="14"/>
    </row>
    <row r="1643" ht="14.25" customHeight="1">
      <c r="A1643" s="14"/>
    </row>
    <row r="1644" ht="14.25" customHeight="1">
      <c r="A1644" s="14"/>
    </row>
    <row r="1645" ht="14.25" customHeight="1">
      <c r="A1645" s="14"/>
    </row>
    <row r="1646" ht="14.25" customHeight="1">
      <c r="A1646" s="14"/>
    </row>
    <row r="1647" ht="14.25" customHeight="1">
      <c r="A1647" s="14"/>
    </row>
    <row r="1648" ht="14.25" customHeight="1">
      <c r="A1648" s="14"/>
    </row>
    <row r="1649" ht="14.25" customHeight="1">
      <c r="A1649" s="14"/>
    </row>
    <row r="1650" ht="14.25" customHeight="1">
      <c r="A1650" s="14"/>
    </row>
    <row r="1651" ht="14.25" customHeight="1">
      <c r="A1651" s="14"/>
    </row>
    <row r="1652" ht="14.25" customHeight="1">
      <c r="A1652" s="14"/>
    </row>
    <row r="1653" ht="14.25" customHeight="1">
      <c r="A1653" s="14"/>
    </row>
    <row r="1654" ht="14.25" customHeight="1">
      <c r="A1654" s="14"/>
    </row>
    <row r="1655" ht="14.25" customHeight="1">
      <c r="A1655" s="14"/>
    </row>
    <row r="1656" ht="14.25" customHeight="1">
      <c r="A1656" s="14"/>
    </row>
    <row r="1657" ht="14.25" customHeight="1">
      <c r="A1657" s="14"/>
    </row>
    <row r="1658" ht="14.25" customHeight="1">
      <c r="A1658" s="14"/>
    </row>
    <row r="1659" ht="14.25" customHeight="1">
      <c r="A1659" s="14"/>
    </row>
    <row r="1660" ht="14.25" customHeight="1">
      <c r="A1660" s="14"/>
    </row>
    <row r="1661" ht="14.25" customHeight="1">
      <c r="A1661" s="14"/>
    </row>
    <row r="1662" ht="14.25" customHeight="1">
      <c r="A1662" s="14"/>
    </row>
    <row r="1663" ht="14.25" customHeight="1">
      <c r="A1663" s="14"/>
    </row>
    <row r="1664" ht="14.25" customHeight="1">
      <c r="A1664" s="14"/>
    </row>
    <row r="1665" ht="14.25" customHeight="1">
      <c r="A1665" s="14"/>
    </row>
    <row r="1666" ht="14.25" customHeight="1">
      <c r="A1666" s="14"/>
    </row>
    <row r="1667" ht="14.25" customHeight="1">
      <c r="A1667" s="14"/>
    </row>
    <row r="1668" ht="14.25" customHeight="1">
      <c r="A1668" s="14"/>
    </row>
    <row r="1669" ht="14.25" customHeight="1">
      <c r="A1669" s="14"/>
    </row>
    <row r="1670" ht="14.25" customHeight="1">
      <c r="A1670" s="14"/>
    </row>
    <row r="1671" ht="14.25" customHeight="1">
      <c r="A1671" s="14"/>
    </row>
    <row r="1672" ht="14.25" customHeight="1">
      <c r="A1672" s="14"/>
    </row>
    <row r="1673" ht="14.25" customHeight="1">
      <c r="A1673" s="14"/>
    </row>
    <row r="1674" ht="14.25" customHeight="1">
      <c r="A1674" s="14"/>
    </row>
    <row r="1675" ht="14.25" customHeight="1">
      <c r="A1675" s="14"/>
    </row>
    <row r="1676" ht="14.25" customHeight="1">
      <c r="A1676" s="14"/>
    </row>
    <row r="1677" ht="14.25" customHeight="1">
      <c r="A1677" s="14"/>
    </row>
    <row r="1678" ht="14.25" customHeight="1">
      <c r="A1678" s="14"/>
    </row>
    <row r="1679" ht="14.25" customHeight="1">
      <c r="A1679" s="14"/>
    </row>
    <row r="1680" ht="14.25" customHeight="1">
      <c r="A1680" s="14"/>
    </row>
    <row r="1681" ht="14.25" customHeight="1">
      <c r="A1681" s="14"/>
    </row>
    <row r="1682" ht="14.25" customHeight="1">
      <c r="A1682" s="14"/>
    </row>
    <row r="1683" ht="14.25" customHeight="1">
      <c r="A1683" s="14"/>
    </row>
    <row r="1684" ht="14.25" customHeight="1">
      <c r="A1684" s="14"/>
    </row>
    <row r="1685" ht="14.25" customHeight="1">
      <c r="A1685" s="14"/>
    </row>
    <row r="1686" ht="14.25" customHeight="1">
      <c r="A1686" s="14"/>
    </row>
    <row r="1687" ht="14.25" customHeight="1">
      <c r="A1687" s="14"/>
    </row>
    <row r="1688" ht="14.25" customHeight="1">
      <c r="A1688" s="14"/>
    </row>
    <row r="1689" ht="14.25" customHeight="1">
      <c r="A1689" s="14"/>
    </row>
    <row r="1690" ht="14.25" customHeight="1">
      <c r="A1690" s="14"/>
    </row>
    <row r="1691" ht="14.25" customHeight="1">
      <c r="A1691" s="14"/>
    </row>
    <row r="1692" ht="14.25" customHeight="1">
      <c r="A1692" s="14"/>
    </row>
    <row r="1693" ht="14.25" customHeight="1">
      <c r="A1693" s="14"/>
    </row>
    <row r="1694" ht="14.25" customHeight="1">
      <c r="A1694" s="14"/>
    </row>
    <row r="1695" ht="14.25" customHeight="1">
      <c r="A1695" s="14"/>
    </row>
    <row r="1696" ht="14.25" customHeight="1">
      <c r="A1696" s="14"/>
    </row>
    <row r="1697" ht="14.25" customHeight="1">
      <c r="A1697" s="14"/>
    </row>
    <row r="1698" ht="14.25" customHeight="1">
      <c r="A1698" s="14"/>
    </row>
    <row r="1699" ht="14.25" customHeight="1">
      <c r="A1699" s="14"/>
    </row>
    <row r="1700" ht="14.25" customHeight="1">
      <c r="A1700" s="14"/>
    </row>
    <row r="1701" ht="14.25" customHeight="1">
      <c r="A1701" s="14"/>
    </row>
    <row r="1702" ht="14.25" customHeight="1">
      <c r="A1702" s="14"/>
    </row>
    <row r="1703" ht="14.25" customHeight="1">
      <c r="A1703" s="14"/>
    </row>
    <row r="1704" ht="14.25" customHeight="1">
      <c r="A1704" s="14"/>
    </row>
    <row r="1705" ht="14.25" customHeight="1">
      <c r="A1705" s="14"/>
    </row>
    <row r="1706" ht="14.25" customHeight="1">
      <c r="A1706" s="14"/>
    </row>
    <row r="1707" ht="14.25" customHeight="1">
      <c r="A1707" s="14"/>
    </row>
    <row r="1708" ht="14.25" customHeight="1">
      <c r="A1708" s="14"/>
    </row>
    <row r="1709" ht="14.25" customHeight="1">
      <c r="A1709" s="14"/>
    </row>
    <row r="1710" ht="14.25" customHeight="1">
      <c r="A1710" s="14"/>
    </row>
    <row r="1711" ht="14.25" customHeight="1">
      <c r="A1711" s="14"/>
    </row>
    <row r="1712" ht="14.25" customHeight="1">
      <c r="A1712" s="14"/>
    </row>
    <row r="1713" ht="14.25" customHeight="1">
      <c r="A1713" s="14"/>
    </row>
    <row r="1714" ht="14.25" customHeight="1">
      <c r="A1714" s="14"/>
    </row>
    <row r="1715" ht="14.25" customHeight="1">
      <c r="A1715" s="14"/>
    </row>
    <row r="1716" ht="14.25" customHeight="1">
      <c r="A1716" s="14"/>
    </row>
    <row r="1717" ht="14.25" customHeight="1">
      <c r="A1717" s="14"/>
    </row>
    <row r="1718" ht="14.25" customHeight="1">
      <c r="A1718" s="14"/>
    </row>
    <row r="1719" ht="14.25" customHeight="1">
      <c r="A1719" s="14"/>
    </row>
    <row r="1720" ht="14.25" customHeight="1">
      <c r="A1720" s="14"/>
    </row>
    <row r="1721" ht="14.25" customHeight="1">
      <c r="A1721" s="14"/>
    </row>
    <row r="1722" ht="14.25" customHeight="1">
      <c r="A1722" s="14"/>
    </row>
    <row r="1723" ht="14.25" customHeight="1">
      <c r="A1723" s="14"/>
    </row>
    <row r="1724" ht="14.25" customHeight="1">
      <c r="A1724" s="14"/>
    </row>
    <row r="1725" ht="14.25" customHeight="1">
      <c r="A1725" s="14"/>
    </row>
    <row r="1726" ht="14.25" customHeight="1">
      <c r="A1726" s="14"/>
    </row>
    <row r="1727" ht="14.25" customHeight="1">
      <c r="A1727" s="14"/>
    </row>
    <row r="1728" ht="14.25" customHeight="1">
      <c r="A1728" s="14"/>
    </row>
    <row r="1729" ht="14.25" customHeight="1">
      <c r="A1729" s="14"/>
    </row>
    <row r="1730" ht="14.25" customHeight="1">
      <c r="A1730" s="14"/>
    </row>
    <row r="1731" ht="14.25" customHeight="1">
      <c r="A1731" s="14"/>
    </row>
    <row r="1732" ht="14.25" customHeight="1">
      <c r="A1732" s="14"/>
    </row>
    <row r="1733" ht="14.25" customHeight="1">
      <c r="A1733" s="14"/>
    </row>
    <row r="1734" ht="14.25" customHeight="1">
      <c r="A1734" s="14"/>
    </row>
    <row r="1735" ht="14.25" customHeight="1">
      <c r="A1735" s="14"/>
    </row>
    <row r="1736" ht="14.25" customHeight="1">
      <c r="A1736" s="14"/>
    </row>
    <row r="1737" ht="14.25" customHeight="1">
      <c r="A1737" s="14"/>
    </row>
    <row r="1738" ht="14.25" customHeight="1">
      <c r="A1738" s="14"/>
    </row>
    <row r="1739" ht="14.25" customHeight="1">
      <c r="A1739" s="14"/>
    </row>
    <row r="1740" ht="14.25" customHeight="1">
      <c r="A1740" s="14"/>
    </row>
    <row r="1741" ht="14.25" customHeight="1">
      <c r="A1741" s="14"/>
    </row>
    <row r="1742" ht="14.25" customHeight="1">
      <c r="A1742" s="14"/>
    </row>
    <row r="1743" ht="14.25" customHeight="1">
      <c r="A1743" s="14"/>
    </row>
    <row r="1744" ht="14.25" customHeight="1">
      <c r="A1744" s="14"/>
    </row>
    <row r="1745" ht="14.25" customHeight="1">
      <c r="A1745" s="14"/>
    </row>
    <row r="1746" ht="14.25" customHeight="1">
      <c r="A1746" s="14"/>
    </row>
    <row r="1747" ht="14.25" customHeight="1">
      <c r="A1747" s="14"/>
    </row>
    <row r="1748" ht="14.25" customHeight="1">
      <c r="A1748" s="14"/>
    </row>
    <row r="1749" ht="14.25" customHeight="1">
      <c r="A1749" s="14"/>
    </row>
    <row r="1750" ht="14.25" customHeight="1">
      <c r="A1750" s="14"/>
    </row>
    <row r="1751" ht="14.25" customHeight="1">
      <c r="A1751" s="14"/>
    </row>
    <row r="1752" ht="14.25" customHeight="1">
      <c r="A1752" s="14"/>
    </row>
    <row r="1753" ht="14.25" customHeight="1">
      <c r="A1753" s="14"/>
    </row>
    <row r="1754" ht="14.25" customHeight="1">
      <c r="A1754" s="14"/>
    </row>
    <row r="1755" ht="14.25" customHeight="1">
      <c r="A1755" s="14"/>
    </row>
    <row r="1756" ht="14.25" customHeight="1">
      <c r="A1756" s="14"/>
    </row>
    <row r="1757" ht="14.25" customHeight="1">
      <c r="A1757" s="14"/>
    </row>
    <row r="1758" ht="14.25" customHeight="1">
      <c r="A1758" s="14"/>
    </row>
    <row r="1759" ht="14.25" customHeight="1">
      <c r="A1759" s="14"/>
    </row>
    <row r="1760" ht="14.25" customHeight="1">
      <c r="A1760" s="14"/>
    </row>
    <row r="1761" ht="14.25" customHeight="1">
      <c r="A1761" s="14"/>
    </row>
    <row r="1762" ht="14.25" customHeight="1">
      <c r="A1762" s="14"/>
    </row>
    <row r="1763" ht="14.25" customHeight="1">
      <c r="A1763" s="14"/>
    </row>
    <row r="1764" ht="14.25" customHeight="1">
      <c r="A1764" s="14"/>
    </row>
    <row r="1765" ht="14.25" customHeight="1">
      <c r="A1765" s="14"/>
    </row>
    <row r="1766" ht="14.25" customHeight="1">
      <c r="A1766" s="14"/>
    </row>
    <row r="1767" ht="14.25" customHeight="1">
      <c r="A1767" s="14"/>
    </row>
    <row r="1768" ht="14.25" customHeight="1">
      <c r="A1768" s="14"/>
    </row>
    <row r="1769" ht="14.25" customHeight="1">
      <c r="A1769" s="14"/>
    </row>
    <row r="1770" ht="14.25" customHeight="1">
      <c r="A1770" s="14"/>
    </row>
    <row r="1771" ht="14.25" customHeight="1">
      <c r="A1771" s="14"/>
    </row>
    <row r="1772" ht="14.25" customHeight="1">
      <c r="A1772" s="14"/>
    </row>
    <row r="1773" ht="14.25" customHeight="1">
      <c r="A1773" s="14"/>
    </row>
    <row r="1774" ht="14.25" customHeight="1">
      <c r="A1774" s="14"/>
    </row>
    <row r="1775" ht="14.25" customHeight="1">
      <c r="A1775" s="14"/>
    </row>
    <row r="1776" ht="14.25" customHeight="1">
      <c r="A1776" s="14"/>
    </row>
    <row r="1777" ht="14.25" customHeight="1">
      <c r="A1777" s="14"/>
    </row>
    <row r="1778" ht="14.25" customHeight="1">
      <c r="A1778" s="14"/>
    </row>
    <row r="1779" ht="14.25" customHeight="1">
      <c r="A1779" s="14"/>
    </row>
    <row r="1780" ht="14.25" customHeight="1">
      <c r="A1780" s="14"/>
    </row>
    <row r="1781" ht="14.25" customHeight="1">
      <c r="A1781" s="14"/>
    </row>
    <row r="1782" ht="14.25" customHeight="1">
      <c r="A1782" s="14"/>
    </row>
    <row r="1783" ht="14.25" customHeight="1">
      <c r="A1783" s="14"/>
    </row>
    <row r="1784" ht="14.25" customHeight="1">
      <c r="A1784" s="14"/>
    </row>
    <row r="1785" ht="14.25" customHeight="1">
      <c r="A1785" s="14"/>
    </row>
    <row r="1786" ht="14.25" customHeight="1">
      <c r="A1786" s="14"/>
    </row>
    <row r="1787" ht="14.25" customHeight="1">
      <c r="A1787" s="14"/>
    </row>
    <row r="1788" ht="14.25" customHeight="1">
      <c r="A1788" s="14"/>
    </row>
    <row r="1789" ht="14.25" customHeight="1">
      <c r="A1789" s="14"/>
    </row>
    <row r="1790" ht="14.25" customHeight="1">
      <c r="A1790" s="14"/>
    </row>
    <row r="1791" ht="14.25" customHeight="1">
      <c r="A1791" s="14"/>
    </row>
    <row r="1792" ht="14.25" customHeight="1">
      <c r="A1792" s="14"/>
    </row>
    <row r="1793" ht="14.25" customHeight="1">
      <c r="A1793" s="14"/>
    </row>
    <row r="1794" ht="14.25" customHeight="1">
      <c r="A1794" s="14"/>
    </row>
    <row r="1795" ht="14.25" customHeight="1">
      <c r="A1795" s="14"/>
    </row>
    <row r="1796" ht="14.25" customHeight="1">
      <c r="A1796" s="14"/>
    </row>
    <row r="1797" ht="14.25" customHeight="1">
      <c r="A1797" s="14"/>
    </row>
    <row r="1798" ht="14.25" customHeight="1">
      <c r="A1798" s="14"/>
    </row>
    <row r="1799" ht="14.25" customHeight="1">
      <c r="A1799" s="14"/>
    </row>
    <row r="1800" ht="14.25" customHeight="1">
      <c r="A1800" s="14"/>
    </row>
    <row r="1801" ht="14.25" customHeight="1">
      <c r="A1801" s="14"/>
    </row>
    <row r="1802" ht="14.25" customHeight="1">
      <c r="A1802" s="14"/>
    </row>
    <row r="1803" ht="14.25" customHeight="1">
      <c r="A1803" s="14"/>
    </row>
    <row r="1804" ht="14.25" customHeight="1">
      <c r="A1804" s="14"/>
    </row>
    <row r="1805" ht="14.25" customHeight="1">
      <c r="A1805" s="14"/>
    </row>
    <row r="1806" ht="14.25" customHeight="1">
      <c r="A1806" s="14"/>
    </row>
    <row r="1807" ht="14.25" customHeight="1">
      <c r="A1807" s="14"/>
    </row>
    <row r="1808" ht="14.25" customHeight="1">
      <c r="A1808" s="14"/>
    </row>
    <row r="1809" ht="14.25" customHeight="1">
      <c r="A1809" s="14"/>
    </row>
    <row r="1810" ht="14.25" customHeight="1">
      <c r="A1810" s="14"/>
    </row>
    <row r="1811" ht="14.25" customHeight="1">
      <c r="A1811" s="14"/>
    </row>
    <row r="1812" ht="14.25" customHeight="1">
      <c r="A1812" s="14"/>
    </row>
    <row r="1813" ht="14.25" customHeight="1">
      <c r="A1813" s="14"/>
    </row>
    <row r="1814" ht="14.25" customHeight="1">
      <c r="A1814" s="14"/>
    </row>
    <row r="1815" ht="14.25" customHeight="1">
      <c r="A1815" s="14"/>
    </row>
    <row r="1816" ht="14.25" customHeight="1">
      <c r="A1816" s="14"/>
    </row>
    <row r="1817" ht="14.25" customHeight="1">
      <c r="A1817" s="14"/>
    </row>
    <row r="1818" ht="14.25" customHeight="1">
      <c r="A1818" s="14"/>
    </row>
    <row r="1819" ht="14.25" customHeight="1">
      <c r="A1819" s="14"/>
    </row>
    <row r="1820" ht="14.25" customHeight="1">
      <c r="A1820" s="14"/>
    </row>
    <row r="1821" ht="14.25" customHeight="1">
      <c r="A1821" s="14"/>
    </row>
    <row r="1822" ht="14.25" customHeight="1">
      <c r="A1822" s="14"/>
    </row>
    <row r="1823" ht="14.25" customHeight="1">
      <c r="A1823" s="14"/>
    </row>
    <row r="1824" ht="14.25" customHeight="1">
      <c r="A1824" s="14"/>
    </row>
    <row r="1825" ht="14.25" customHeight="1">
      <c r="A1825" s="14"/>
    </row>
    <row r="1826" ht="14.25" customHeight="1">
      <c r="A1826" s="14"/>
    </row>
    <row r="1827" ht="14.25" customHeight="1">
      <c r="A1827" s="14"/>
    </row>
    <row r="1828" ht="14.25" customHeight="1">
      <c r="A1828" s="14"/>
    </row>
    <row r="1829" ht="14.25" customHeight="1">
      <c r="A1829" s="14"/>
    </row>
    <row r="1830" ht="14.25" customHeight="1">
      <c r="A1830" s="14"/>
    </row>
    <row r="1831" ht="14.25" customHeight="1">
      <c r="A1831" s="14"/>
    </row>
    <row r="1832" ht="14.25" customHeight="1">
      <c r="A1832" s="14"/>
    </row>
    <row r="1833" ht="14.25" customHeight="1">
      <c r="A1833" s="14"/>
    </row>
    <row r="1834" ht="14.25" customHeight="1">
      <c r="A1834" s="14"/>
    </row>
    <row r="1835" ht="14.25" customHeight="1">
      <c r="A1835" s="14"/>
    </row>
    <row r="1836" ht="14.25" customHeight="1">
      <c r="A1836" s="14"/>
    </row>
    <row r="1837" ht="14.25" customHeight="1">
      <c r="A1837" s="14"/>
    </row>
    <row r="1838" ht="14.25" customHeight="1">
      <c r="A1838" s="14"/>
    </row>
    <row r="1839" ht="14.25" customHeight="1">
      <c r="A1839" s="14"/>
    </row>
    <row r="1840" ht="14.25" customHeight="1">
      <c r="A1840" s="14"/>
    </row>
    <row r="1841" ht="14.25" customHeight="1">
      <c r="A1841" s="14"/>
    </row>
    <row r="1842" ht="14.25" customHeight="1">
      <c r="A1842" s="14"/>
    </row>
    <row r="1843" ht="14.25" customHeight="1">
      <c r="A1843" s="14"/>
    </row>
    <row r="1844" ht="14.25" customHeight="1">
      <c r="A1844" s="14"/>
    </row>
    <row r="1845" ht="14.25" customHeight="1">
      <c r="A1845" s="14"/>
    </row>
    <row r="1846" ht="14.25" customHeight="1">
      <c r="A1846" s="14"/>
    </row>
    <row r="1847" ht="14.25" customHeight="1">
      <c r="A1847" s="14"/>
    </row>
    <row r="1848" ht="14.25" customHeight="1">
      <c r="A1848" s="14"/>
    </row>
    <row r="1849" ht="14.25" customHeight="1">
      <c r="A1849" s="14"/>
    </row>
    <row r="1850" ht="14.25" customHeight="1">
      <c r="A1850" s="14"/>
    </row>
    <row r="1851" ht="14.25" customHeight="1">
      <c r="A1851" s="14"/>
    </row>
    <row r="1852" ht="14.25" customHeight="1">
      <c r="A1852" s="14"/>
    </row>
    <row r="1853" ht="14.25" customHeight="1">
      <c r="A1853" s="14"/>
    </row>
    <row r="1854" ht="14.25" customHeight="1">
      <c r="A1854" s="14"/>
    </row>
    <row r="1855" ht="14.25" customHeight="1">
      <c r="A1855" s="14"/>
    </row>
    <row r="1856" ht="14.25" customHeight="1">
      <c r="A1856" s="14"/>
    </row>
    <row r="1857" ht="14.25" customHeight="1">
      <c r="A1857" s="14"/>
    </row>
    <row r="1858" ht="14.25" customHeight="1">
      <c r="A1858" s="14"/>
    </row>
    <row r="1859" ht="14.25" customHeight="1">
      <c r="A1859" s="14"/>
    </row>
    <row r="1860" ht="14.25" customHeight="1">
      <c r="A1860" s="14"/>
    </row>
    <row r="1861" ht="14.25" customHeight="1">
      <c r="A1861" s="14"/>
    </row>
    <row r="1862" ht="14.25" customHeight="1">
      <c r="A1862" s="14"/>
    </row>
    <row r="1863" ht="14.25" customHeight="1">
      <c r="A1863" s="14"/>
    </row>
    <row r="1864" ht="14.25" customHeight="1">
      <c r="A1864" s="14"/>
    </row>
    <row r="1865" ht="14.25" customHeight="1">
      <c r="A1865" s="14"/>
    </row>
    <row r="1866" ht="14.25" customHeight="1">
      <c r="A1866" s="14"/>
    </row>
    <row r="1867" ht="14.25" customHeight="1">
      <c r="A1867" s="14"/>
    </row>
    <row r="1868" ht="14.25" customHeight="1">
      <c r="A1868" s="14"/>
    </row>
    <row r="1869" ht="14.25" customHeight="1">
      <c r="A1869" s="14"/>
    </row>
    <row r="1870" ht="14.25" customHeight="1">
      <c r="A1870" s="14"/>
    </row>
    <row r="1871" ht="14.25" customHeight="1">
      <c r="A1871" s="14"/>
    </row>
    <row r="1872" ht="14.25" customHeight="1">
      <c r="A1872" s="14"/>
    </row>
    <row r="1873" ht="14.25" customHeight="1">
      <c r="A1873" s="14"/>
    </row>
    <row r="1874" ht="14.25" customHeight="1">
      <c r="A1874" s="14"/>
    </row>
    <row r="1875" ht="14.25" customHeight="1">
      <c r="A1875" s="14"/>
    </row>
    <row r="1876" ht="14.25" customHeight="1">
      <c r="A1876" s="14"/>
    </row>
    <row r="1877" ht="14.25" customHeight="1">
      <c r="A1877" s="14"/>
    </row>
    <row r="1878" ht="14.25" customHeight="1">
      <c r="A1878" s="14"/>
    </row>
    <row r="1879" ht="14.25" customHeight="1">
      <c r="A1879" s="14"/>
    </row>
    <row r="1880" ht="14.25" customHeight="1">
      <c r="A1880" s="14"/>
    </row>
    <row r="1881" ht="14.25" customHeight="1">
      <c r="A1881" s="14"/>
    </row>
    <row r="1882" ht="14.25" customHeight="1">
      <c r="A1882" s="14"/>
    </row>
    <row r="1883" ht="14.25" customHeight="1">
      <c r="A1883" s="14"/>
    </row>
    <row r="1884" ht="14.25" customHeight="1">
      <c r="A1884" s="14"/>
    </row>
    <row r="1885" ht="14.25" customHeight="1">
      <c r="A1885" s="14"/>
    </row>
    <row r="1886" ht="14.25" customHeight="1">
      <c r="A1886" s="14"/>
    </row>
    <row r="1887" ht="14.25" customHeight="1">
      <c r="A1887" s="14"/>
    </row>
    <row r="1888" ht="14.25" customHeight="1">
      <c r="A1888" s="14"/>
    </row>
    <row r="1889" ht="14.25" customHeight="1">
      <c r="A1889" s="14"/>
    </row>
    <row r="1890" ht="14.25" customHeight="1">
      <c r="A1890" s="14"/>
    </row>
    <row r="1891" ht="14.25" customHeight="1">
      <c r="A1891" s="14"/>
    </row>
    <row r="1892" ht="14.25" customHeight="1">
      <c r="A1892" s="14"/>
    </row>
    <row r="1893" ht="14.25" customHeight="1">
      <c r="A1893" s="14"/>
    </row>
    <row r="1894" ht="14.25" customHeight="1">
      <c r="A1894" s="14"/>
    </row>
    <row r="1895" ht="14.25" customHeight="1">
      <c r="A1895" s="14"/>
    </row>
    <row r="1896" ht="14.25" customHeight="1">
      <c r="A1896" s="14"/>
    </row>
    <row r="1897" ht="14.25" customHeight="1">
      <c r="A1897" s="14"/>
    </row>
    <row r="1898" ht="14.25" customHeight="1">
      <c r="A1898" s="14"/>
    </row>
    <row r="1899" ht="14.25" customHeight="1">
      <c r="A1899" s="14"/>
    </row>
    <row r="1900" ht="14.25" customHeight="1">
      <c r="A1900" s="14"/>
    </row>
    <row r="1901" ht="14.25" customHeight="1">
      <c r="A1901" s="14"/>
    </row>
    <row r="1902" ht="14.25" customHeight="1">
      <c r="A1902" s="14"/>
    </row>
    <row r="1903" ht="14.25" customHeight="1">
      <c r="A1903" s="14"/>
    </row>
    <row r="1904" ht="14.25" customHeight="1">
      <c r="A1904" s="14"/>
    </row>
    <row r="1905" ht="14.25" customHeight="1">
      <c r="A1905" s="14"/>
    </row>
    <row r="1906" ht="14.25" customHeight="1">
      <c r="A1906" s="14"/>
    </row>
    <row r="1907" ht="14.25" customHeight="1">
      <c r="A1907" s="14"/>
    </row>
    <row r="1908" ht="14.25" customHeight="1">
      <c r="A1908" s="14"/>
    </row>
    <row r="1909" ht="14.25" customHeight="1">
      <c r="A1909" s="14"/>
    </row>
    <row r="1910" ht="14.25" customHeight="1">
      <c r="A1910" s="14"/>
    </row>
    <row r="1911" ht="14.25" customHeight="1">
      <c r="A1911" s="14"/>
    </row>
    <row r="1912" ht="14.25" customHeight="1">
      <c r="A1912" s="14"/>
    </row>
    <row r="1913" ht="14.25" customHeight="1">
      <c r="A1913" s="14"/>
    </row>
    <row r="1914" ht="14.25" customHeight="1">
      <c r="A1914" s="14"/>
    </row>
    <row r="1915" ht="14.25" customHeight="1">
      <c r="A1915" s="14"/>
    </row>
    <row r="1916" ht="14.25" customHeight="1">
      <c r="A1916" s="14"/>
    </row>
    <row r="1917" ht="14.25" customHeight="1">
      <c r="A1917" s="14"/>
    </row>
    <row r="1918" ht="14.25" customHeight="1">
      <c r="A1918" s="14"/>
    </row>
    <row r="1919" ht="14.25" customHeight="1">
      <c r="A1919" s="14"/>
    </row>
    <row r="1920" ht="14.25" customHeight="1">
      <c r="A1920" s="14"/>
    </row>
    <row r="1921" ht="14.25" customHeight="1">
      <c r="A1921" s="14"/>
    </row>
    <row r="1922" ht="14.25" customHeight="1">
      <c r="A1922" s="14"/>
    </row>
    <row r="1923" ht="14.25" customHeight="1">
      <c r="A1923" s="14"/>
    </row>
    <row r="1924" ht="14.25" customHeight="1">
      <c r="A1924" s="14"/>
    </row>
    <row r="1925" ht="14.25" customHeight="1">
      <c r="A1925" s="14"/>
    </row>
    <row r="1926" ht="14.25" customHeight="1">
      <c r="A1926" s="14"/>
    </row>
    <row r="1927" ht="14.25" customHeight="1">
      <c r="A1927" s="14"/>
    </row>
    <row r="1928" ht="14.25" customHeight="1">
      <c r="A1928" s="14"/>
    </row>
    <row r="1929" ht="14.25" customHeight="1">
      <c r="A1929" s="14"/>
    </row>
    <row r="1930" ht="14.25" customHeight="1">
      <c r="A1930" s="14"/>
    </row>
    <row r="1931" ht="14.25" customHeight="1">
      <c r="A1931" s="14"/>
    </row>
    <row r="1932" ht="14.25" customHeight="1">
      <c r="A1932" s="14"/>
    </row>
    <row r="1933" ht="14.25" customHeight="1">
      <c r="A1933" s="14"/>
    </row>
    <row r="1934" ht="14.25" customHeight="1">
      <c r="A1934" s="14"/>
    </row>
    <row r="1935" ht="14.25" customHeight="1">
      <c r="A1935" s="14"/>
    </row>
    <row r="1936" ht="14.25" customHeight="1">
      <c r="A1936" s="14"/>
    </row>
    <row r="1937" ht="14.25" customHeight="1">
      <c r="A1937" s="14"/>
    </row>
    <row r="1938" ht="14.25" customHeight="1">
      <c r="A1938" s="14"/>
    </row>
    <row r="1939" ht="14.25" customHeight="1">
      <c r="A1939" s="14"/>
    </row>
    <row r="1940" ht="14.25" customHeight="1">
      <c r="A1940" s="14"/>
    </row>
    <row r="1941" ht="14.25" customHeight="1">
      <c r="A1941" s="14"/>
    </row>
    <row r="1942" ht="14.25" customHeight="1">
      <c r="A1942" s="14"/>
    </row>
    <row r="1943" ht="14.25" customHeight="1">
      <c r="A1943" s="14"/>
    </row>
    <row r="1944" ht="14.25" customHeight="1">
      <c r="A1944" s="14"/>
    </row>
    <row r="1945" ht="14.25" customHeight="1">
      <c r="A1945" s="14"/>
    </row>
    <row r="1946" ht="14.25" customHeight="1">
      <c r="A1946" s="14"/>
    </row>
    <row r="1947" ht="14.25" customHeight="1">
      <c r="A1947" s="14"/>
    </row>
    <row r="1948" ht="14.25" customHeight="1">
      <c r="A1948" s="14"/>
    </row>
    <row r="1949" ht="14.25" customHeight="1">
      <c r="A1949" s="14"/>
    </row>
    <row r="1950" ht="14.25" customHeight="1">
      <c r="A1950" s="14"/>
    </row>
    <row r="1951" ht="14.25" customHeight="1">
      <c r="A1951" s="14"/>
    </row>
    <row r="1952" ht="14.25" customHeight="1">
      <c r="A1952" s="14"/>
    </row>
    <row r="1953" ht="14.25" customHeight="1">
      <c r="A1953" s="14"/>
    </row>
    <row r="1954" ht="14.25" customHeight="1">
      <c r="A1954" s="14"/>
    </row>
    <row r="1955" ht="14.25" customHeight="1">
      <c r="A1955" s="14"/>
    </row>
    <row r="1956" ht="14.25" customHeight="1">
      <c r="A1956" s="14"/>
    </row>
    <row r="1957" ht="14.25" customHeight="1">
      <c r="A1957" s="14"/>
    </row>
    <row r="1958" ht="14.25" customHeight="1">
      <c r="A1958" s="14"/>
    </row>
    <row r="1959" ht="14.25" customHeight="1">
      <c r="A1959" s="14"/>
    </row>
    <row r="1960" ht="14.25" customHeight="1">
      <c r="A1960" s="14"/>
    </row>
    <row r="1961" ht="14.25" customHeight="1">
      <c r="A1961" s="14"/>
    </row>
    <row r="1962" ht="14.25" customHeight="1">
      <c r="A1962" s="14"/>
    </row>
    <row r="1963" ht="14.25" customHeight="1">
      <c r="A1963" s="14"/>
    </row>
    <row r="1964" ht="14.25" customHeight="1">
      <c r="A1964" s="14"/>
    </row>
    <row r="1965" ht="14.25" customHeight="1">
      <c r="A1965" s="14"/>
    </row>
    <row r="1966" ht="14.25" customHeight="1">
      <c r="A1966" s="14"/>
    </row>
    <row r="1967" ht="14.25" customHeight="1">
      <c r="A1967" s="14"/>
    </row>
    <row r="1968" ht="14.25" customHeight="1">
      <c r="A1968" s="14"/>
    </row>
    <row r="1969" ht="14.25" customHeight="1">
      <c r="A1969" s="14"/>
    </row>
    <row r="1970" ht="14.25" customHeight="1">
      <c r="A1970" s="14"/>
    </row>
    <row r="1971" ht="14.25" customHeight="1">
      <c r="A1971" s="14"/>
    </row>
    <row r="1972" ht="14.25" customHeight="1">
      <c r="A1972" s="14"/>
    </row>
    <row r="1973" ht="14.25" customHeight="1">
      <c r="A1973" s="14"/>
    </row>
    <row r="1974" ht="14.25" customHeight="1">
      <c r="A1974" s="14"/>
    </row>
    <row r="1975" ht="14.25" customHeight="1">
      <c r="A1975" s="14"/>
    </row>
    <row r="1976" ht="14.25" customHeight="1">
      <c r="A1976" s="14"/>
    </row>
    <row r="1977" ht="14.25" customHeight="1">
      <c r="A1977" s="14"/>
    </row>
    <row r="1978" ht="14.25" customHeight="1">
      <c r="A1978" s="14"/>
    </row>
    <row r="1979" ht="14.25" customHeight="1">
      <c r="A1979" s="14"/>
    </row>
    <row r="1980" ht="14.25" customHeight="1">
      <c r="A1980" s="14"/>
    </row>
    <row r="1981" ht="14.25" customHeight="1">
      <c r="A1981" s="14"/>
    </row>
    <row r="1982" ht="14.25" customHeight="1">
      <c r="A1982" s="14"/>
    </row>
    <row r="1983" ht="14.25" customHeight="1">
      <c r="A1983" s="14"/>
    </row>
    <row r="1984" ht="14.25" customHeight="1">
      <c r="A1984" s="14"/>
    </row>
    <row r="1985" ht="14.25" customHeight="1">
      <c r="A1985" s="14"/>
    </row>
    <row r="1986" ht="14.25" customHeight="1">
      <c r="A1986" s="14"/>
    </row>
    <row r="1987" ht="14.25" customHeight="1">
      <c r="A1987" s="14"/>
    </row>
    <row r="1988" ht="14.25" customHeight="1">
      <c r="A1988" s="14"/>
    </row>
    <row r="1989" ht="14.25" customHeight="1">
      <c r="A1989" s="14"/>
    </row>
    <row r="1990" ht="14.25" customHeight="1">
      <c r="A1990" s="14"/>
    </row>
    <row r="1991" ht="14.25" customHeight="1">
      <c r="A1991" s="14"/>
    </row>
    <row r="1992" ht="14.25" customHeight="1">
      <c r="A1992" s="14"/>
    </row>
    <row r="1993" ht="14.25" customHeight="1">
      <c r="A1993" s="14"/>
    </row>
    <row r="1994" ht="14.25" customHeight="1">
      <c r="A1994" s="14"/>
    </row>
    <row r="1995" ht="14.25" customHeight="1">
      <c r="A1995" s="14"/>
    </row>
    <row r="1996" ht="14.25" customHeight="1">
      <c r="A1996" s="14"/>
    </row>
    <row r="1997" ht="14.25" customHeight="1">
      <c r="A1997" s="14"/>
    </row>
    <row r="1998" ht="14.25" customHeight="1">
      <c r="A1998" s="14"/>
    </row>
    <row r="1999" ht="14.25" customHeight="1">
      <c r="A1999" s="14"/>
    </row>
    <row r="2000" ht="14.25" customHeight="1">
      <c r="A2000" s="14"/>
    </row>
    <row r="2001" ht="14.25" customHeight="1">
      <c r="A2001" s="14"/>
    </row>
    <row r="2002" ht="14.25" customHeight="1">
      <c r="A2002" s="14"/>
    </row>
    <row r="2003" ht="14.25" customHeight="1">
      <c r="A2003" s="14"/>
    </row>
    <row r="2004" ht="14.25" customHeight="1">
      <c r="A2004" s="14"/>
    </row>
    <row r="2005" ht="14.25" customHeight="1">
      <c r="A2005" s="14"/>
    </row>
    <row r="2006" ht="14.25" customHeight="1">
      <c r="A2006" s="14"/>
    </row>
    <row r="2007" ht="14.25" customHeight="1">
      <c r="A2007" s="14"/>
    </row>
    <row r="2008" ht="14.25" customHeight="1">
      <c r="A2008" s="14"/>
    </row>
    <row r="2009" ht="14.25" customHeight="1">
      <c r="A2009" s="14"/>
    </row>
    <row r="2010" ht="14.25" customHeight="1">
      <c r="A2010" s="14"/>
    </row>
    <row r="2011" ht="14.25" customHeight="1">
      <c r="A2011" s="14"/>
    </row>
    <row r="2012" ht="14.25" customHeight="1">
      <c r="A2012" s="14"/>
    </row>
    <row r="2013" ht="14.25" customHeight="1">
      <c r="A2013" s="14"/>
    </row>
    <row r="2014" ht="14.25" customHeight="1">
      <c r="A2014" s="14"/>
    </row>
    <row r="2015" ht="14.25" customHeight="1">
      <c r="A2015" s="14"/>
    </row>
    <row r="2016" ht="14.25" customHeight="1">
      <c r="A2016" s="14"/>
    </row>
    <row r="2017" ht="14.25" customHeight="1">
      <c r="A2017" s="14"/>
    </row>
    <row r="2018" ht="14.25" customHeight="1">
      <c r="A2018" s="14"/>
    </row>
    <row r="2019" ht="14.25" customHeight="1">
      <c r="A2019" s="14"/>
    </row>
    <row r="2020" ht="14.25" customHeight="1">
      <c r="A2020" s="14"/>
    </row>
    <row r="2021" ht="14.25" customHeight="1">
      <c r="A2021" s="14"/>
    </row>
    <row r="2022" ht="14.25" customHeight="1">
      <c r="A2022" s="14"/>
    </row>
    <row r="2023" ht="14.25" customHeight="1">
      <c r="A2023" s="14"/>
    </row>
    <row r="2024" ht="14.25" customHeight="1">
      <c r="A2024" s="14"/>
    </row>
    <row r="2025" ht="14.25" customHeight="1">
      <c r="A2025" s="14"/>
    </row>
    <row r="2026" ht="14.25" customHeight="1">
      <c r="A2026" s="14"/>
    </row>
    <row r="2027" ht="14.25" customHeight="1">
      <c r="A2027" s="14"/>
    </row>
    <row r="2028" ht="14.25" customHeight="1">
      <c r="A2028" s="14"/>
    </row>
    <row r="2029" ht="14.25" customHeight="1">
      <c r="A2029" s="14"/>
    </row>
    <row r="2030" ht="14.25" customHeight="1">
      <c r="A2030" s="14"/>
    </row>
    <row r="2031" ht="14.25" customHeight="1">
      <c r="A2031" s="14"/>
    </row>
    <row r="2032" ht="14.25" customHeight="1">
      <c r="A2032" s="14"/>
    </row>
    <row r="2033" ht="14.25" customHeight="1">
      <c r="A2033" s="14"/>
    </row>
    <row r="2034" ht="14.25" customHeight="1">
      <c r="A2034" s="14"/>
    </row>
    <row r="2035" ht="14.25" customHeight="1">
      <c r="A2035" s="14"/>
    </row>
    <row r="2036" ht="14.25" customHeight="1">
      <c r="A2036" s="14"/>
    </row>
    <row r="2037" ht="14.25" customHeight="1">
      <c r="A2037" s="14"/>
    </row>
    <row r="2038" ht="14.25" customHeight="1">
      <c r="A2038" s="14"/>
    </row>
    <row r="2039" ht="14.25" customHeight="1">
      <c r="A2039" s="14"/>
    </row>
    <row r="2040" ht="14.25" customHeight="1">
      <c r="A2040" s="14"/>
    </row>
    <row r="2041" ht="14.25" customHeight="1">
      <c r="A2041" s="14"/>
    </row>
    <row r="2042" ht="14.25" customHeight="1">
      <c r="A2042" s="14"/>
    </row>
    <row r="2043" ht="14.25" customHeight="1">
      <c r="A2043" s="14"/>
    </row>
    <row r="2044" ht="14.25" customHeight="1">
      <c r="A2044" s="14"/>
    </row>
    <row r="2045" ht="14.25" customHeight="1">
      <c r="A2045" s="14"/>
    </row>
    <row r="2046" ht="14.25" customHeight="1">
      <c r="A2046" s="14"/>
    </row>
    <row r="2047" ht="14.25" customHeight="1">
      <c r="A2047" s="14"/>
    </row>
    <row r="2048" ht="14.25" customHeight="1">
      <c r="A2048" s="14"/>
    </row>
    <row r="2049" ht="14.25" customHeight="1">
      <c r="A2049" s="14"/>
    </row>
    <row r="2050" ht="14.25" customHeight="1">
      <c r="A2050" s="14"/>
    </row>
    <row r="2051" ht="14.25" customHeight="1">
      <c r="A2051" s="14"/>
    </row>
    <row r="2052" ht="14.25" customHeight="1">
      <c r="A2052" s="14"/>
    </row>
    <row r="2053" ht="14.25" customHeight="1">
      <c r="A2053" s="14"/>
    </row>
    <row r="2054" ht="14.25" customHeight="1">
      <c r="A2054" s="14"/>
    </row>
    <row r="2055" ht="14.25" customHeight="1">
      <c r="A2055" s="14"/>
    </row>
    <row r="2056" ht="14.25" customHeight="1">
      <c r="A2056" s="14"/>
    </row>
    <row r="2057" ht="14.25" customHeight="1">
      <c r="A2057" s="14"/>
    </row>
    <row r="2058" ht="14.25" customHeight="1">
      <c r="A2058" s="14"/>
    </row>
    <row r="2059" ht="14.25" customHeight="1">
      <c r="A2059" s="14"/>
    </row>
    <row r="2060" ht="14.25" customHeight="1">
      <c r="A2060" s="14"/>
    </row>
    <row r="2061" ht="14.25" customHeight="1">
      <c r="A2061" s="14"/>
    </row>
    <row r="2062" ht="14.25" customHeight="1">
      <c r="A2062" s="14"/>
    </row>
    <row r="2063" ht="14.25" customHeight="1">
      <c r="A2063" s="14"/>
    </row>
    <row r="2064" ht="14.25" customHeight="1">
      <c r="A2064" s="14"/>
    </row>
    <row r="2065" ht="14.25" customHeight="1">
      <c r="A2065" s="14"/>
    </row>
    <row r="2066" ht="14.25" customHeight="1">
      <c r="A2066" s="14"/>
    </row>
    <row r="2067" ht="14.25" customHeight="1">
      <c r="A2067" s="14"/>
    </row>
    <row r="2068" ht="14.25" customHeight="1">
      <c r="A2068" s="14"/>
    </row>
    <row r="2069" ht="14.25" customHeight="1">
      <c r="A2069" s="14"/>
    </row>
    <row r="2070" ht="14.25" customHeight="1">
      <c r="A2070" s="14"/>
    </row>
    <row r="2071" ht="14.25" customHeight="1">
      <c r="A2071" s="14"/>
    </row>
    <row r="2072" ht="14.25" customHeight="1">
      <c r="A2072" s="14"/>
    </row>
    <row r="2073" ht="14.25" customHeight="1">
      <c r="A2073" s="14"/>
    </row>
    <row r="2074" ht="14.25" customHeight="1">
      <c r="A2074" s="14"/>
    </row>
    <row r="2075" ht="14.25" customHeight="1">
      <c r="A2075" s="14"/>
    </row>
    <row r="2076" ht="14.25" customHeight="1">
      <c r="A2076" s="14"/>
    </row>
    <row r="2077" ht="14.25" customHeight="1">
      <c r="A2077" s="14"/>
    </row>
    <row r="2078" ht="14.25" customHeight="1">
      <c r="A2078" s="14"/>
    </row>
    <row r="2079" ht="14.25" customHeight="1">
      <c r="A2079" s="14"/>
    </row>
    <row r="2080" ht="14.25" customHeight="1">
      <c r="A2080" s="14"/>
    </row>
    <row r="2081" ht="14.25" customHeight="1">
      <c r="A2081" s="14"/>
    </row>
    <row r="2082" ht="14.25" customHeight="1">
      <c r="A2082" s="14"/>
    </row>
    <row r="2083" ht="14.25" customHeight="1">
      <c r="A2083" s="14"/>
    </row>
    <row r="2084" ht="14.25" customHeight="1">
      <c r="A2084" s="14"/>
    </row>
    <row r="2085" ht="14.25" customHeight="1">
      <c r="A2085" s="14"/>
    </row>
    <row r="2086" ht="14.25" customHeight="1">
      <c r="A2086" s="14"/>
    </row>
    <row r="2087" ht="14.25" customHeight="1">
      <c r="A2087" s="14"/>
    </row>
    <row r="2088" ht="14.25" customHeight="1">
      <c r="A2088" s="14"/>
    </row>
    <row r="2089" ht="14.25" customHeight="1">
      <c r="A2089" s="14"/>
    </row>
    <row r="2090" ht="14.25" customHeight="1">
      <c r="A2090" s="14"/>
    </row>
    <row r="2091" ht="14.25" customHeight="1">
      <c r="A2091" s="14"/>
    </row>
    <row r="2092" ht="14.25" customHeight="1">
      <c r="A2092" s="14"/>
    </row>
    <row r="2093" ht="14.25" customHeight="1">
      <c r="A2093" s="14"/>
    </row>
    <row r="2094" ht="14.25" customHeight="1">
      <c r="A2094" s="14"/>
    </row>
    <row r="2095" ht="14.25" customHeight="1">
      <c r="A2095" s="14"/>
    </row>
    <row r="2096" ht="14.25" customHeight="1">
      <c r="A2096" s="14"/>
    </row>
    <row r="2097" ht="14.25" customHeight="1">
      <c r="A2097" s="14"/>
    </row>
    <row r="2098" ht="14.25" customHeight="1">
      <c r="A2098" s="14"/>
    </row>
    <row r="2099" ht="14.25" customHeight="1">
      <c r="A2099" s="14"/>
    </row>
    <row r="2100" ht="14.25" customHeight="1">
      <c r="A2100" s="14"/>
    </row>
    <row r="2101" ht="14.25" customHeight="1">
      <c r="A2101" s="14"/>
    </row>
    <row r="2102" ht="14.25" customHeight="1">
      <c r="A2102" s="14"/>
    </row>
    <row r="2103" ht="14.25" customHeight="1">
      <c r="A2103" s="14"/>
    </row>
    <row r="2104" ht="14.25" customHeight="1">
      <c r="A2104" s="14"/>
    </row>
    <row r="2105" ht="14.25" customHeight="1">
      <c r="A2105" s="14"/>
    </row>
    <row r="2106" ht="14.25" customHeight="1">
      <c r="A2106" s="14"/>
    </row>
    <row r="2107" ht="14.25" customHeight="1">
      <c r="A2107" s="14"/>
    </row>
    <row r="2108" ht="14.25" customHeight="1">
      <c r="A2108" s="14"/>
    </row>
    <row r="2109" ht="14.25" customHeight="1">
      <c r="A2109" s="14"/>
    </row>
    <row r="2110" ht="14.25" customHeight="1">
      <c r="A2110" s="14"/>
    </row>
    <row r="2111" ht="14.25" customHeight="1">
      <c r="A2111" s="14"/>
    </row>
    <row r="2112" ht="14.25" customHeight="1">
      <c r="A2112" s="14"/>
    </row>
    <row r="2113" ht="14.25" customHeight="1">
      <c r="A2113" s="14"/>
    </row>
    <row r="2114" ht="14.25" customHeight="1">
      <c r="A2114" s="14"/>
    </row>
    <row r="2115" ht="14.25" customHeight="1">
      <c r="A2115" s="14"/>
    </row>
    <row r="2116" ht="14.25" customHeight="1">
      <c r="A2116" s="14"/>
    </row>
    <row r="2117" ht="14.25" customHeight="1">
      <c r="A2117" s="14"/>
    </row>
    <row r="2118" ht="14.25" customHeight="1">
      <c r="A2118" s="14"/>
    </row>
    <row r="2119" ht="14.25" customHeight="1">
      <c r="A2119" s="14"/>
    </row>
    <row r="2120" ht="14.25" customHeight="1">
      <c r="A2120" s="14"/>
    </row>
    <row r="2121" ht="14.25" customHeight="1">
      <c r="A2121" s="14"/>
    </row>
    <row r="2122" ht="14.25" customHeight="1">
      <c r="A2122" s="14"/>
    </row>
    <row r="2123" ht="14.25" customHeight="1">
      <c r="A2123" s="14"/>
    </row>
    <row r="2124" ht="14.25" customHeight="1">
      <c r="A2124" s="14"/>
    </row>
    <row r="2125" ht="14.25" customHeight="1">
      <c r="A2125" s="14"/>
    </row>
    <row r="2126" ht="14.25" customHeight="1">
      <c r="A2126" s="14"/>
    </row>
    <row r="2127" ht="14.25" customHeight="1">
      <c r="A2127" s="14"/>
    </row>
    <row r="2128" ht="14.25" customHeight="1">
      <c r="A2128" s="14"/>
    </row>
    <row r="2129" ht="14.25" customHeight="1">
      <c r="A2129" s="14"/>
    </row>
    <row r="2130" ht="14.25" customHeight="1">
      <c r="A2130" s="14"/>
    </row>
    <row r="2131" ht="14.25" customHeight="1">
      <c r="A2131" s="14"/>
    </row>
    <row r="2132" ht="14.25" customHeight="1">
      <c r="A2132" s="14"/>
    </row>
    <row r="2133" ht="14.25" customHeight="1">
      <c r="A2133" s="14"/>
    </row>
    <row r="2134" ht="14.25" customHeight="1">
      <c r="A2134" s="14"/>
    </row>
    <row r="2135" ht="14.25" customHeight="1">
      <c r="A2135" s="14"/>
    </row>
    <row r="2136" ht="14.25" customHeight="1">
      <c r="A2136" s="14"/>
    </row>
    <row r="2137" ht="14.25" customHeight="1">
      <c r="A2137" s="14"/>
    </row>
    <row r="2138" ht="14.25" customHeight="1">
      <c r="A2138" s="14"/>
    </row>
    <row r="2139" ht="14.25" customHeight="1">
      <c r="A2139" s="14"/>
    </row>
    <row r="2140" ht="14.25" customHeight="1">
      <c r="A2140" s="14"/>
    </row>
    <row r="2141" ht="14.25" customHeight="1">
      <c r="A2141" s="14"/>
    </row>
    <row r="2142" ht="14.25" customHeight="1">
      <c r="A2142" s="14"/>
    </row>
    <row r="2143" ht="14.25" customHeight="1">
      <c r="A2143" s="14"/>
    </row>
    <row r="2144" ht="14.25" customHeight="1">
      <c r="A2144" s="14"/>
    </row>
    <row r="2145" ht="14.25" customHeight="1">
      <c r="A2145" s="14"/>
    </row>
    <row r="2146" ht="14.25" customHeight="1">
      <c r="A2146" s="14"/>
    </row>
    <row r="2147" ht="14.25" customHeight="1">
      <c r="A2147" s="14"/>
    </row>
    <row r="2148" ht="14.25" customHeight="1">
      <c r="A2148" s="14"/>
    </row>
    <row r="2149" ht="14.25" customHeight="1">
      <c r="A2149" s="14"/>
    </row>
    <row r="2150" ht="14.25" customHeight="1">
      <c r="A2150" s="14"/>
    </row>
    <row r="2151" ht="14.25" customHeight="1">
      <c r="A2151" s="14"/>
    </row>
    <row r="2152" ht="14.25" customHeight="1">
      <c r="A2152" s="14"/>
    </row>
    <row r="2153" ht="14.25" customHeight="1">
      <c r="A2153" s="14"/>
    </row>
    <row r="2154" ht="14.25" customHeight="1">
      <c r="A2154" s="14"/>
    </row>
    <row r="2155" ht="14.25" customHeight="1">
      <c r="A2155" s="14"/>
    </row>
    <row r="2156" ht="14.25" customHeight="1">
      <c r="A2156" s="14"/>
    </row>
    <row r="2157" ht="14.25" customHeight="1">
      <c r="A2157" s="14"/>
    </row>
    <row r="2158" ht="14.25" customHeight="1">
      <c r="A2158" s="14"/>
    </row>
    <row r="2159" ht="14.25" customHeight="1">
      <c r="A2159" s="14"/>
    </row>
    <row r="2160" ht="14.25" customHeight="1">
      <c r="A2160" s="14"/>
    </row>
    <row r="2161" ht="14.25" customHeight="1">
      <c r="A2161" s="14"/>
    </row>
    <row r="2162" ht="14.25" customHeight="1">
      <c r="A2162" s="14"/>
    </row>
    <row r="2163" ht="14.25" customHeight="1">
      <c r="A2163" s="14"/>
    </row>
    <row r="2164" ht="14.25" customHeight="1">
      <c r="A2164" s="14"/>
    </row>
    <row r="2165" ht="14.25" customHeight="1">
      <c r="A2165" s="14"/>
    </row>
    <row r="2166" ht="14.25" customHeight="1">
      <c r="A2166" s="14"/>
    </row>
    <row r="2167" ht="14.25" customHeight="1">
      <c r="A2167" s="14"/>
    </row>
    <row r="2168" ht="14.25" customHeight="1">
      <c r="A2168" s="14"/>
    </row>
    <row r="2169" ht="14.25" customHeight="1">
      <c r="A2169" s="14"/>
    </row>
    <row r="2170" ht="14.25" customHeight="1">
      <c r="A2170" s="14"/>
    </row>
    <row r="2171" ht="14.25" customHeight="1">
      <c r="A2171" s="14"/>
    </row>
    <row r="2172" ht="14.25" customHeight="1">
      <c r="A2172" s="14"/>
    </row>
    <row r="2173" ht="14.25" customHeight="1">
      <c r="A2173" s="14"/>
    </row>
    <row r="2174" ht="14.25" customHeight="1">
      <c r="A2174" s="14"/>
    </row>
    <row r="2175" ht="14.25" customHeight="1">
      <c r="A2175" s="14"/>
    </row>
    <row r="2176" ht="14.25" customHeight="1">
      <c r="A2176" s="14"/>
    </row>
    <row r="2177" ht="14.25" customHeight="1">
      <c r="A2177" s="14"/>
    </row>
    <row r="2178" ht="14.25" customHeight="1">
      <c r="A2178" s="14"/>
    </row>
    <row r="2179" ht="14.25" customHeight="1">
      <c r="A2179" s="14"/>
    </row>
    <row r="2180" ht="14.25" customHeight="1">
      <c r="A2180" s="14"/>
    </row>
    <row r="2181" ht="14.25" customHeight="1">
      <c r="A2181" s="14"/>
    </row>
    <row r="2182" ht="14.25" customHeight="1">
      <c r="A2182" s="14"/>
    </row>
    <row r="2183" ht="14.25" customHeight="1">
      <c r="A2183" s="14"/>
    </row>
    <row r="2184" ht="14.25" customHeight="1">
      <c r="A2184" s="14"/>
    </row>
    <row r="2185" ht="14.25" customHeight="1">
      <c r="A2185" s="14"/>
    </row>
    <row r="2186" ht="14.25" customHeight="1">
      <c r="A2186" s="14"/>
    </row>
    <row r="2187" ht="14.25" customHeight="1">
      <c r="A2187" s="14"/>
    </row>
    <row r="2188" ht="14.25" customHeight="1">
      <c r="A2188" s="14"/>
    </row>
    <row r="2189" ht="14.25" customHeight="1">
      <c r="A2189" s="14"/>
    </row>
    <row r="2190" ht="14.25" customHeight="1">
      <c r="A2190" s="14"/>
    </row>
    <row r="2191" ht="14.25" customHeight="1">
      <c r="A2191" s="14"/>
    </row>
    <row r="2192" ht="14.25" customHeight="1">
      <c r="A2192" s="14"/>
    </row>
    <row r="2193" ht="14.25" customHeight="1">
      <c r="A2193" s="14"/>
    </row>
    <row r="2194" ht="14.25" customHeight="1">
      <c r="A2194" s="14"/>
    </row>
    <row r="2195" ht="14.25" customHeight="1">
      <c r="A2195" s="14"/>
    </row>
    <row r="2196" ht="14.25" customHeight="1">
      <c r="A2196" s="14"/>
    </row>
    <row r="2197" ht="14.25" customHeight="1">
      <c r="A2197" s="14"/>
    </row>
    <row r="2198" ht="14.25" customHeight="1">
      <c r="A2198" s="14"/>
    </row>
    <row r="2199" ht="14.25" customHeight="1">
      <c r="A2199" s="14"/>
    </row>
    <row r="2200" ht="14.25" customHeight="1">
      <c r="A2200" s="14"/>
    </row>
    <row r="2201" ht="14.25" customHeight="1">
      <c r="A2201" s="14"/>
    </row>
    <row r="2202" ht="14.25" customHeight="1">
      <c r="A2202" s="14"/>
    </row>
    <row r="2203" ht="14.25" customHeight="1">
      <c r="A2203" s="14"/>
    </row>
    <row r="2204" ht="14.25" customHeight="1">
      <c r="A2204" s="14"/>
    </row>
    <row r="2205" ht="14.25" customHeight="1">
      <c r="A2205" s="14"/>
    </row>
    <row r="2206" ht="14.25" customHeight="1">
      <c r="A2206" s="14"/>
    </row>
    <row r="2207" ht="14.25" customHeight="1">
      <c r="A2207" s="14"/>
    </row>
    <row r="2208" ht="14.25" customHeight="1">
      <c r="A2208" s="14"/>
    </row>
    <row r="2209" ht="14.25" customHeight="1">
      <c r="A2209" s="14"/>
    </row>
    <row r="2210" ht="14.25" customHeight="1">
      <c r="A2210" s="14"/>
    </row>
    <row r="2211" ht="14.25" customHeight="1">
      <c r="A2211" s="14"/>
    </row>
    <row r="2212" ht="14.25" customHeight="1">
      <c r="A2212" s="14"/>
    </row>
    <row r="2213" ht="14.25" customHeight="1">
      <c r="A2213" s="14"/>
    </row>
    <row r="2214" ht="14.25" customHeight="1">
      <c r="A2214" s="14"/>
    </row>
    <row r="2215" ht="14.25" customHeight="1">
      <c r="A2215" s="14"/>
    </row>
    <row r="2216" ht="14.25" customHeight="1">
      <c r="A2216" s="14"/>
    </row>
    <row r="2217" ht="14.25" customHeight="1">
      <c r="A2217" s="14"/>
    </row>
    <row r="2218" ht="14.25" customHeight="1">
      <c r="A2218" s="14"/>
    </row>
    <row r="2219" ht="14.25" customHeight="1">
      <c r="A2219" s="14"/>
    </row>
    <row r="2220" ht="14.25" customHeight="1">
      <c r="A2220" s="14"/>
    </row>
    <row r="2221" ht="14.25" customHeight="1">
      <c r="A2221" s="14"/>
    </row>
    <row r="2222" ht="14.25" customHeight="1">
      <c r="A2222" s="14"/>
    </row>
    <row r="2223" ht="14.25" customHeight="1">
      <c r="A2223" s="14"/>
    </row>
    <row r="2224" ht="14.25" customHeight="1">
      <c r="A2224" s="14"/>
    </row>
    <row r="2225" ht="14.25" customHeight="1">
      <c r="A2225" s="14"/>
    </row>
    <row r="2226" ht="14.25" customHeight="1">
      <c r="A2226" s="14"/>
    </row>
    <row r="2227" ht="14.25" customHeight="1">
      <c r="A2227" s="14"/>
    </row>
    <row r="2228" ht="14.25" customHeight="1">
      <c r="A2228" s="14"/>
    </row>
    <row r="2229" ht="14.25" customHeight="1">
      <c r="A2229" s="14"/>
    </row>
    <row r="2230" ht="14.25" customHeight="1">
      <c r="A2230" s="14"/>
    </row>
    <row r="2231" ht="14.25" customHeight="1">
      <c r="A2231" s="14"/>
    </row>
    <row r="2232" ht="14.25" customHeight="1">
      <c r="A2232" s="14"/>
    </row>
    <row r="2233" ht="14.25" customHeight="1">
      <c r="A2233" s="14"/>
    </row>
    <row r="2234" ht="14.25" customHeight="1">
      <c r="A2234" s="14"/>
    </row>
    <row r="2235" ht="14.25" customHeight="1">
      <c r="A2235" s="14"/>
    </row>
    <row r="2236" ht="14.25" customHeight="1">
      <c r="A2236" s="14"/>
    </row>
    <row r="2237" ht="14.25" customHeight="1">
      <c r="A2237" s="14"/>
    </row>
    <row r="2238" ht="14.25" customHeight="1">
      <c r="A2238" s="14"/>
    </row>
    <row r="2239" ht="14.25" customHeight="1">
      <c r="A2239" s="14"/>
    </row>
    <row r="2240" ht="14.25" customHeight="1">
      <c r="A2240" s="14"/>
    </row>
    <row r="2241" ht="14.25" customHeight="1">
      <c r="A2241" s="14"/>
    </row>
    <row r="2242" ht="14.25" customHeight="1">
      <c r="A2242" s="14"/>
    </row>
    <row r="2243" ht="14.25" customHeight="1">
      <c r="A2243" s="14"/>
    </row>
    <row r="2244" ht="14.25" customHeight="1">
      <c r="A2244" s="14"/>
    </row>
    <row r="2245" ht="14.25" customHeight="1">
      <c r="A2245" s="14"/>
    </row>
    <row r="2246" ht="14.25" customHeight="1">
      <c r="A2246" s="14"/>
    </row>
    <row r="2247" ht="14.25" customHeight="1">
      <c r="A2247" s="14"/>
    </row>
    <row r="2248" ht="14.25" customHeight="1">
      <c r="A2248" s="14"/>
    </row>
    <row r="2249" ht="14.25" customHeight="1">
      <c r="A2249" s="14"/>
    </row>
    <row r="2250" ht="14.25" customHeight="1">
      <c r="A2250" s="14"/>
    </row>
    <row r="2251" ht="14.25" customHeight="1">
      <c r="A2251" s="14"/>
    </row>
    <row r="2252" ht="14.25" customHeight="1">
      <c r="A2252" s="14"/>
    </row>
    <row r="2253" ht="14.25" customHeight="1">
      <c r="A2253" s="14"/>
    </row>
    <row r="2254" ht="14.25" customHeight="1">
      <c r="A2254" s="14"/>
    </row>
    <row r="2255" ht="14.25" customHeight="1">
      <c r="A2255" s="14"/>
    </row>
    <row r="2256" ht="14.25" customHeight="1">
      <c r="A2256" s="14"/>
    </row>
    <row r="2257" ht="14.25" customHeight="1">
      <c r="A2257" s="14"/>
    </row>
    <row r="2258" ht="14.25" customHeight="1">
      <c r="A2258" s="14"/>
    </row>
    <row r="2259" ht="14.25" customHeight="1">
      <c r="A2259" s="14"/>
    </row>
    <row r="2260" ht="14.25" customHeight="1">
      <c r="A2260" s="14"/>
    </row>
  </sheetData>
  <mergeCells count="1">
    <mergeCell ref="A2:A5"/>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2022-02-01T09:51:42Z</dcterms:created>
  <dc:creator>openpyxl</dc:creator>
</cp:coreProperties>
</file>