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06cf294c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98d42b8b9ac41aa"/>
    <x:sheet xmlns:r="http://schemas.openxmlformats.org/officeDocument/2006/relationships" name="Products" sheetId="2" r:id="R98d91ea9f6254fb5"/>
    <x:sheet xmlns:r="http://schemas.openxmlformats.org/officeDocument/2006/relationships" name="Sales" sheetId="3" r:id="R85d1ce8e2ddc4076"/>
    <x:sheet xmlns:r="http://schemas.openxmlformats.org/officeDocument/2006/relationships" name="CustomerReceipts" sheetId="4" r:id="Ra806e9dbcc6c431e"/>
    <x:sheet xmlns:r="http://schemas.openxmlformats.org/officeDocument/2006/relationships" name="Purchases" sheetId="5" r:id="R7dd6a6e95922499b"/>
    <x:sheet xmlns:r="http://schemas.openxmlformats.org/officeDocument/2006/relationships" name="SupplierPayments" sheetId="6" r:id="Rf3459c4ff8df4986"/>
    <x:sheet xmlns:r="http://schemas.openxmlformats.org/officeDocument/2006/relationships" name="Expenses" sheetId="7" r:id="R88fc5be319184ae3"/>
    <x:sheet xmlns:r="http://schemas.openxmlformats.org/officeDocument/2006/relationships" name="Loans" sheetId="8" r:id="R83e3b7047790419b"/>
    <x:sheet xmlns:r="http://schemas.openxmlformats.org/officeDocument/2006/relationships" name="LoanPayments" sheetId="9" r:id="R7dd533067fba4eaa"/>
    <x:sheet xmlns:r="http://schemas.openxmlformats.org/officeDocument/2006/relationships" name="CashAdjustments" sheetId="10" r:id="Ree635343128747c6"/>
    <x:sheet xmlns:r="http://schemas.openxmlformats.org/officeDocument/2006/relationships" name="ReadMe" sheetId="11" r:id="R8b9899e87a1b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68b683c664a31" /><Relationship Type="http://schemas.openxmlformats.org/officeDocument/2006/relationships/theme" Target="/xl/theme/theme1.xml" Id="R5693539422a949b3" /><Relationship Type="http://schemas.openxmlformats.org/officeDocument/2006/relationships/sharedStrings" Target="/xl/sharedStrings.xml" Id="Rd13ce654ba89449c" /><Relationship Type="http://schemas.openxmlformats.org/officeDocument/2006/relationships/worksheet" Target="/xl/worksheets/sheet1.xml" Id="Ra98d42b8b9ac41aa" /><Relationship Type="http://schemas.openxmlformats.org/officeDocument/2006/relationships/worksheet" Target="/xl/worksheets/sheet2.xml" Id="R98d91ea9f6254fb5" /><Relationship Type="http://schemas.openxmlformats.org/officeDocument/2006/relationships/worksheet" Target="/xl/worksheets/sheet3.xml" Id="R85d1ce8e2ddc4076" /><Relationship Type="http://schemas.openxmlformats.org/officeDocument/2006/relationships/worksheet" Target="/xl/worksheets/sheet4.xml" Id="Ra806e9dbcc6c431e" /><Relationship Type="http://schemas.openxmlformats.org/officeDocument/2006/relationships/worksheet" Target="/xl/worksheets/sheet5.xml" Id="R7dd6a6e95922499b" /><Relationship Type="http://schemas.openxmlformats.org/officeDocument/2006/relationships/worksheet" Target="/xl/worksheets/sheet6.xml" Id="Rf3459c4ff8df4986" /><Relationship Type="http://schemas.openxmlformats.org/officeDocument/2006/relationships/worksheet" Target="/xl/worksheets/sheet7.xml" Id="R88fc5be319184ae3" /><Relationship Type="http://schemas.openxmlformats.org/officeDocument/2006/relationships/worksheet" Target="/xl/worksheets/sheet8.xml" Id="R83e3b7047790419b" /><Relationship Type="http://schemas.openxmlformats.org/officeDocument/2006/relationships/worksheet" Target="/xl/worksheets/sheet9.xml" Id="R7dd533067fba4eaa" /><Relationship Type="http://schemas.openxmlformats.org/officeDocument/2006/relationships/worksheet" Target="/xl/worksheets/sheet10.xml" Id="Ree635343128747c6" /><Relationship Type="http://schemas.openxmlformats.org/officeDocument/2006/relationships/worksheet" Target="/xl/worksheets/sheet11.xml" Id="R8b9899e87a1b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</x:cols>
  <x:sheetData>
    <x:row r="1" ht="30" customHeight="1">
      <x:c r="A1" s="4" t="str">
        <x:v>business_id</x:v>
      </x:c>
      <x:c r="B1" s="4" t="str">
        <x:v>business_name</x:v>
      </x:c>
      <x:c r="C1" s="4" t="str">
        <x:v>currency</x:v>
      </x:c>
      <x:c r="D1" s="4" t="str">
        <x:v>opening_date</x:v>
      </x:c>
      <x:c r="E1" s="4" t="str">
        <x:v>opening_cash_mmk</x:v>
      </x:c>
    </x:row>
    <x:row r="2" ht="25" customHeight="1">
      <x:c r="A2" s="6" t="str">
        <x:v>grocery</x:v>
      </x:c>
      <x:c r="B2" s="5" t="str">
        <x:v>Shwe Grocery</x:v>
      </x:c>
      <x:c r="C2" s="5" t="str">
        <x:v>MMK</x:v>
      </x:c>
      <x:c r="D2" s="7" t="d">
        <x:v>2026-10-01T00:00:00.000Z</x:v>
      </x:c>
      <x:c r="E2" s="8" t="n">
        <x:v>3000000</x:v>
      </x:c>
    </x:row>
  </x:sheetData>
  <x:dataValidations count="1">
    <x:dataValidation type="list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product_id</x:v>
      </x:c>
      <x:c r="B1" s="4" t="str">
        <x:v>business_id</x:v>
      </x:c>
      <x:c r="C1" s="4" t="str">
        <x:v>name</x:v>
      </x:c>
      <x:c r="D1" s="4" t="str">
        <x:v>opening_stock</x:v>
      </x:c>
      <x:c r="E1" s="4" t="str">
        <x:v>unit_cost_mmk</x:v>
      </x:c>
    </x:row>
    <x:row r="2" ht="25" customHeight="1">
      <x:c r="A2" s="6" t="str">
        <x:v>P001</x:v>
      </x:c>
      <x:c r="B2" s="6" t="str">
        <x:v>grocery</x:v>
      </x:c>
      <x:c r="C2" s="5" t="str">
        <x:v>Daily stock</x:v>
      </x:c>
      <x:c r="D2" s="9" t="n">
        <x:v>100</x:v>
      </x:c>
      <x:c r="E2" s="8" t="n">
        <x:v>9000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</x:cols>
  <x:sheetData>
    <x:row r="1" ht="30" customHeight="1">
      <x:c r="A1" s="4" t="str">
        <x:v>sale_id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unit_price_mmk</x:v>
      </x:c>
      <x:c r="G1" s="4" t="str">
        <x:v>payment_type</x:v>
      </x:c>
      <x:c r="H1" s="4" t="str">
        <x:v>cash_received_mmk</x:v>
      </x:c>
    </x:row>
    <x:row r="2" ht="25" customHeight="1">
      <x:c r="A2" s="6" t="str">
        <x:v>S001</x:v>
      </x:c>
      <x:c r="B2" s="6" t="str">
        <x:v>grocery</x:v>
      </x:c>
      <x:c r="C2" s="7" t="d">
        <x:v>2026-10-03T00:00:00.000Z</x:v>
      </x:c>
      <x:c r="D2" s="6" t="str">
        <x:v>P001</x:v>
      </x:c>
      <x:c r="E2" s="9" t="n">
        <x:v>10</x:v>
      </x:c>
      <x:c r="F2" s="8" t="n">
        <x:v>15000</x:v>
      </x:c>
      <x:c r="G2" s="5" t="str">
        <x:v>cash</x:v>
      </x:c>
      <x:c r="H2" s="8" t="n">
        <x:v>150000</x:v>
      </x:c>
    </x:row>
    <x:row r="3" ht="25" customHeight="1">
      <x:c r="A3" s="6" t="str">
        <x:v>S002</x:v>
      </x:c>
      <x:c r="B3" s="6" t="str">
        <x:v>grocery</x:v>
      </x:c>
      <x:c r="C3" s="7" t="d">
        <x:v>2026-10-06T00:00:00.000Z</x:v>
      </x:c>
      <x:c r="D3" s="6" t="str">
        <x:v>P001</x:v>
      </x:c>
      <x:c r="E3" s="9" t="n">
        <x:v>20</x:v>
      </x:c>
      <x:c r="F3" s="8" t="n">
        <x:v>15000</x:v>
      </x:c>
      <x:c r="G3" s="5" t="str">
        <x:v>credit</x:v>
      </x:c>
      <x:c r="H3" s="8" t="n">
        <x:v>60000</x:v>
      </x:c>
    </x:row>
    <x:row r="4" ht="25" customHeight="1">
      <x:c r="A4" s="6" t="str">
        <x:v>S003</x:v>
      </x:c>
      <x:c r="B4" s="6" t="str">
        <x:v>grocery</x:v>
      </x:c>
      <x:c r="C4" s="7" t="d">
        <x:v>2026-10-12T00:00:00.000Z</x:v>
      </x:c>
      <x:c r="D4" s="6" t="str">
        <x:v>P001</x:v>
      </x:c>
      <x:c r="E4" s="9" t="n">
        <x:v>15</x:v>
      </x:c>
      <x:c r="F4" s="8" t="n">
        <x:v>15000</x:v>
      </x:c>
      <x:c r="G4" s="5" t="str">
        <x:v>cash</x:v>
      </x:c>
      <x:c r="H4" s="8" t="n">
        <x:v>225000</x:v>
      </x:c>
    </x:row>
  </x:sheetData>
  <x:dataValidations count="1">
    <x:dataValidation type="list" sqref="G2:G4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receipt_id</x:v>
      </x:c>
      <x:c r="B1" s="4" t="str">
        <x:v>business_id</x:v>
      </x:c>
      <x:c r="C1" s="4" t="str">
        <x:v>date</x:v>
      </x:c>
      <x:c r="D1" s="4" t="str">
        <x:v>sale_id</x:v>
      </x:c>
      <x:c r="E1" s="4" t="str">
        <x:v>amount_mmk</x:v>
      </x:c>
    </x:row>
    <x:row r="2" ht="25" customHeight="1">
      <x:c r="A2" s="6" t="str">
        <x:v>R001</x:v>
      </x:c>
      <x:c r="B2" s="6" t="str">
        <x:v>grocery</x:v>
      </x:c>
      <x:c r="C2" s="7" t="d">
        <x:v>2026-10-10T00:00:00.000Z</x:v>
      </x:c>
      <x:c r="D2" s="6" t="str">
        <x:v>S002</x:v>
      </x:c>
      <x:c r="E2" s="8" t="n">
        <x:v>90000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purchase_id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unit_cost_mmk</x:v>
      </x:c>
      <x:c r="G1" s="4" t="str">
        <x:v>payment_type</x:v>
      </x:c>
      <x:c r="H1" s="4" t="str">
        <x:v>cash_paid_mmk</x:v>
      </x:c>
    </x:row>
    <x:row r="2" ht="25" customHeight="1">
      <x:c r="A2" s="6" t="str">
        <x:v>B001</x:v>
      </x:c>
      <x:c r="B2" s="6" t="str">
        <x:v>grocery</x:v>
      </x:c>
      <x:c r="C2" s="7" t="d">
        <x:v>2026-10-02T00:00:00.000Z</x:v>
      </x:c>
      <x:c r="D2" s="6" t="str">
        <x:v>P001</x:v>
      </x:c>
      <x:c r="E2" s="9" t="n">
        <x:v>40</x:v>
      </x:c>
      <x:c r="F2" s="8" t="n">
        <x:v>9000</x:v>
      </x:c>
      <x:c r="G2" s="5" t="str">
        <x:v>credit</x:v>
      </x:c>
      <x:c r="H2" s="8" t="n">
        <x:v>60000</x:v>
      </x:c>
    </x:row>
  </x:sheetData>
  <x:dataValidations count="1">
    <x:dataValidation type="list" sqref="G2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purchase_id</x:v>
      </x:c>
      <x:c r="E1" s="4" t="str">
        <x:v>amount_mmk</x:v>
      </x:c>
    </x:row>
    <x:row r="2" ht="25" customHeight="1">
      <x:c r="A2" s="6" t="str">
        <x:v>SP001</x:v>
      </x:c>
      <x:c r="B2" s="6" t="str">
        <x:v>grocery</x:v>
      </x:c>
      <x:c r="C2" s="7" t="d">
        <x:v>2026-10-11T00:00:00.000Z</x:v>
      </x:c>
      <x:c r="D2" s="6" t="str">
        <x:v>B001</x:v>
      </x:c>
      <x:c r="E2" s="8" t="n">
        <x:v>120000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expense_id</x:v>
      </x:c>
      <x:c r="B1" s="4" t="str">
        <x:v>business_id</x:v>
      </x:c>
      <x:c r="C1" s="4" t="str">
        <x:v>date</x:v>
      </x:c>
      <x:c r="D1" s="4" t="str">
        <x:v>category</x:v>
      </x:c>
      <x:c r="E1" s="4" t="str">
        <x:v>amount_mmk</x:v>
      </x:c>
      <x:c r="F1" s="4" t="str">
        <x:v>description</x:v>
      </x:c>
    </x:row>
    <x:row r="2" ht="25" customHeight="1">
      <x:c r="A2" s="6" t="str">
        <x:v>E001</x:v>
      </x:c>
      <x:c r="B2" s="6" t="str">
        <x:v>grocery</x:v>
      </x:c>
      <x:c r="C2" s="7" t="d">
        <x:v>2026-10-05T00:00:00.000Z</x:v>
      </x:c>
      <x:c r="D2" s="5" t="str">
        <x:v>rent</x:v>
      </x:c>
      <x:c r="E2" s="8" t="n">
        <x:v>50000</x:v>
      </x:c>
      <x:c r="F2" s="5" t="str">
        <x:v>Monthly shop rent</x:v>
      </x:c>
    </x:row>
    <x:row r="3" ht="25" customHeight="1">
      <x:c r="A3" s="6" t="str">
        <x:v>E002</x:v>
      </x:c>
      <x:c r="B3" s="6" t="str">
        <x:v>grocery</x:v>
      </x:c>
      <x:c r="C3" s="7" t="d">
        <x:v>2026-10-15T00:00:00.000Z</x:v>
      </x:c>
      <x:c r="D3" s="5" t="str">
        <x:v>utilities</x:v>
      </x:c>
      <x:c r="E3" s="8" t="n">
        <x:v>45000</x:v>
      </x:c>
      <x:c r="F3" s="5" t="str">
        <x:v>Power and water</x:v>
      </x:c>
    </x:row>
  </x:sheetData>
  <x:dataValidations count="1">
    <x:dataValidation type="list" sqref="D2:D3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loan_id</x:v>
      </x:c>
      <x:c r="B1" s="4" t="str">
        <x:v>business_id</x:v>
      </x:c>
      <x:c r="C1" s="4" t="str">
        <x:v>date</x:v>
      </x:c>
      <x:c r="D1" s="4" t="str">
        <x:v>lender</x:v>
      </x:c>
      <x:c r="E1" s="4" t="str">
        <x:v>loan_type</x:v>
      </x:c>
      <x:c r="F1" s="4" t="str">
        <x:v>principal_mmk</x:v>
      </x:c>
    </x:row>
    <x:row r="2" ht="25" customHeight="1">
      <x:c r="A2" s="6" t="str">
        <x:v>L001</x:v>
      </x:c>
      <x:c r="B2" s="6" t="str">
        <x:v>grocery</x:v>
      </x:c>
      <x:c r="C2" s="7" t="d">
        <x:v>2026-10-01T00:00:00.000Z</x:v>
      </x:c>
      <x:c r="D2" s="5" t="str">
        <x:v>Synthetic lender</x:v>
      </x:c>
      <x:c r="E2" s="5" t="str">
        <x:v>reducing_balance</x:v>
      </x:c>
      <x:c r="F2" s="8" t="n">
        <x:v>600000</x:v>
      </x:c>
    </x:row>
  </x:sheetData>
  <x:dataValidations count="1">
    <x:dataValidation type="list" sqref="E2">
      <x:formula1>"reducing_balance,flat,interest_only"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loan_id</x:v>
      </x:c>
      <x:c r="E1" s="4" t="str">
        <x:v>principal_mmk</x:v>
      </x:c>
      <x:c r="F1" s="4" t="str">
        <x:v>interest_mmk</x:v>
      </x:c>
    </x:row>
    <x:row r="2" ht="25" customHeight="1">
      <x:c r="A2" s="6" t="str">
        <x:v>LP001</x:v>
      </x:c>
      <x:c r="B2" s="6" t="str">
        <x:v>grocery</x:v>
      </x:c>
      <x:c r="C2" s="7" t="d">
        <x:v>2026-10-18T00:00:00.000Z</x:v>
      </x:c>
      <x:c r="D2" s="6" t="str">
        <x:v>L001</x:v>
      </x:c>
      <x:c r="E2" s="8" t="n">
        <x:v>30000</x:v>
      </x:c>
      <x:c r="F2" s="8" t="n">
        <x:v>6000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0" customHeight="1">
      <x:c r="A1" s="4" t="str">
        <x:v>adjustment_id</x:v>
      </x:c>
      <x:c r="B1" s="4" t="str">
        <x:v>business_id</x:v>
      </x:c>
      <x:c r="C1" s="4" t="str">
        <x:v>date</x:v>
      </x:c>
      <x:c r="D1" s="4" t="str">
        <x:v>direction</x:v>
      </x:c>
      <x:c r="E1" s="4" t="str">
        <x:v>amount_mmk</x:v>
      </x:c>
      <x:c r="F1" s="4" t="str">
        <x:v>reason</x:v>
      </x:c>
    </x:row>
    <x:row r="2" ht="25" customHeight="1">
      <x:c r="A2" s="6" t="str">
        <x:v>A001</x:v>
      </x:c>
      <x:c r="B2" s="6" t="str">
        <x:v>grocery</x:v>
      </x:c>
      <x:c r="C2" s="7" t="d">
        <x:v>2026-10-08T00:00:00.000Z</x:v>
      </x:c>
      <x:c r="D2" s="5" t="str">
        <x:v>in</x:v>
      </x:c>
      <x:c r="E2" s="8" t="n">
        <x:v>30000</x:v>
      </x:c>
      <x:c r="F2" s="5" t="str">
        <x:v>Owner contribution</x:v>
      </x:c>
    </x:row>
  </x:sheetData>
  <x:dataValidations count="1">
    <x:dataValidation type="list" sqref="D2">
      <x:formula1>"in,out"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6" customHeight="1">
      <x:c r="A1" s="11" t="str">
        <x:v>Shay Sett workbook</x:v>
      </x:c>
      <x:c r="B1" s="11" t="str">
        <x:v>Input instructions</x:v>
      </x:c>
    </x:row>
    <x:row r="2" ht="26" customHeight="1">
      <x:c r="A2" s="10" t="str">
        <x:v>Data source</x:v>
      </x:c>
      <x:c r="B2" s="10" t="str">
        <x:v>Synthetic examples for the October 2026 demo. Currency: MMK.</x:v>
      </x:c>
    </x:row>
    <x:row r="3" ht="26" customHeight="1">
      <x:c r="A3" s="10" t="str">
        <x:v>Business</x:v>
      </x:c>
      <x:c r="B3" s="10" t="str">
        <x:v>Use one authorized business_id in Settings and every transaction row.</x:v>
      </x:c>
    </x:row>
    <x:row r="4" ht="26" customHeight="1">
      <x:c r="A4" s="10" t="str">
        <x:v>Stable IDs</x:v>
      </x:c>
      <x:c r="B4" s="10" t="str">
        <x:v>Keep IDs when editing. Give new rows unique IDs. Never use formulas for inputs.</x:v>
      </x:c>
    </x:row>
    <x:row r="5" ht="26" customHeight="1">
      <x:c r="A5" s="10" t="str">
        <x:v>Upload</x:v>
      </x:c>
      <x:c r="B5" s="10" t="str">
        <x:v>Save as .xlsx, then upload in Data Source settings. All required sheet headers must remain.</x:v>
      </x:c>
    </x:row>
    <x:row r="6" ht="26" customHeight="1">
      <x:c r="A6" s="10" t="str">
        <x:v>Missing records</x:v>
      </x:c>
      <x:c r="B6" s="10" t="str">
        <x:v>Missing rows are retained with a review warning. Upload does not delete history.</x:v>
      </x:c>
    </x:row>
    <x:row r="7" ht="26" customHeight="1">
      <x:c r="A7" s="10" t="str">
        <x:v>OneDrive</x:v>
      </x:c>
      <x:c r="B7" s="10" t="str">
        <x:v>Save into OneDrive, wait for cloud sync, then click Sync Now if connected.</x:v>
      </x:c>
    </x:row>
    <x:row r="8" ht="26" customHeight="1">
      <x:c r="A8" s="10" t="str">
        <x:v>Local files</x:v>
      </x:c>
      <x:c r="B8" s="10" t="str">
        <x:v>Unsynced local Excel edits require re-upload. They are invisible to Microsoft Graph.</x:v>
      </x:c>
    </x:row>
    <x:row r="9" ht="26" customHeight="1">
      <x:c r="A9" s="10" t="str">
        <x:v>Template</x:v>
      </x:c>
      <x:c r="B9" s="10" t="str">
        <x:v>Keep one Settings row. Add transaction rows below the headers. Amber cells are inputs.</x:v>
      </x:c>
    </x:row>
  </x:sheetData>
  <x:pageMargins left="0.7" right="0.7" top="0.75" bottom="0.75" header="0.3" footer="0.3"/>
</x:worksheet>
</file>