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cols>
    <col width="30" customWidth="1" min="1" max="1"/>
    <col width="60" customWidth="1" min="2" max="2"/>
    <col width="30" customWidth="1" min="3" max="3"/>
    <col width="12" customWidth="1" min="4" max="4"/>
    <col width="12" customWidth="1" min="5" max="5"/>
    <col width="80" customWidth="1" min="6" max="6"/>
  </cols>
  <sheetData>
    <row r="1">
      <c r="A1" t="inlineStr">
        <is>
          <t>chapter</t>
        </is>
      </c>
      <c r="B1" t="inlineStr">
        <is>
          <t>question</t>
        </is>
      </c>
      <c r="C1" t="inlineStr">
        <is>
          <t>answer</t>
        </is>
      </c>
      <c r="D1" t="inlineStr">
        <is>
          <t>category</t>
        </is>
      </c>
      <c r="E1" t="inlineStr">
        <is>
          <t>complexity</t>
        </is>
      </c>
      <c r="F1" t="inlineStr">
        <is>
          <t>solution</t>
        </is>
      </c>
    </row>
    <row r="2">
      <c r="A2" t="inlineStr">
        <is>
          <t>পূর্বপাঠের পুনরালোচনা</t>
        </is>
      </c>
      <c r="B2" t="inlineStr">
        <is>
          <t>আজ দুপুরে আমরা মাঠে গাছের নীচে বসে ছবি আঁকব। চন্দ্রা খুব ভালো ছবি আঁকতে পারে না। কিন্তু খুব ভালো রং করে। তাই সে আমাদের আঁকা ছবির কিছু কিছু অংশ রং করবে।
আমি আঁকলাম- [ছবিতে 16টি বল]
চন্দ্রা রং করল- [ছবিতে 4টি বল রং করা]
– এই ছবির বলগুলির মোট সংখ্যার অংশ বলে চন্দ্রা রং করল।
1/4 অংশ বা টি বলে [নিজে রং করি]।</t>
        </is>
      </c>
      <c r="C2" t="inlineStr">
        <is>
          <t>4</t>
        </is>
      </c>
      <c r="D2" t="inlineStr">
        <is>
          <t>short</t>
        </is>
      </c>
      <c r="E2" t="inlineStr">
        <is>
          <t>easy</t>
        </is>
      </c>
      <c r="F2" t="inlineStr"/>
    </row>
    <row r="3">
      <c r="A3" t="inlineStr">
        <is>
          <t>পূর্বপাঠের পুনরালোচনা</t>
        </is>
      </c>
      <c r="B3" t="inlineStr">
        <is>
          <t>আমি আঁকলাম- [ছবিতে 12টি ফুল]
চন্দ্রা রং করল- [ছবিতে 4টি ফুল রং করা]
– এই ছবির ফুলগুলির মোট সংখ্যার 1/3 অংশ বা টি ফুলে লাল রং দিল। [নিজে রং করি]</t>
        </is>
      </c>
      <c r="C3" t="inlineStr">
        <is>
          <t>4</t>
        </is>
      </c>
      <c r="D3" t="inlineStr">
        <is>
          <t>short</t>
        </is>
      </c>
      <c r="E3" t="inlineStr">
        <is>
          <t>easy</t>
        </is>
      </c>
      <c r="F3" t="inlineStr"/>
    </row>
    <row r="4">
      <c r="A4" t="inlineStr">
        <is>
          <t>পূর্বপাঠের পুনরালোচনা</t>
        </is>
      </c>
      <c r="B4" t="inlineStr">
        <is>
          <t>আমি আঁকলাম- [ছবিতে 20টি পাতা]
চন্দ্রা রং করল- [ছবিতে 5টি পাতা রং করা]
– এই ছবির পাতাগুলির মোট সংখ্যার 1/4 অংশ বা টি পাতায় সবুজ রং দিল। [নিজে রং করি]</t>
        </is>
      </c>
      <c r="C4" t="inlineStr">
        <is>
          <t>5</t>
        </is>
      </c>
      <c r="D4" t="inlineStr">
        <is>
          <t>short</t>
        </is>
      </c>
      <c r="E4" t="inlineStr">
        <is>
          <t>easy</t>
        </is>
      </c>
      <c r="F4" t="inlineStr"/>
    </row>
    <row r="5">
      <c r="A5" t="inlineStr">
        <is>
          <t>অনুপাত</t>
        </is>
      </c>
      <c r="B5" t="inlineStr">
        <is>
          <t>মাসুম এভাবে দু-বার ছক্কার চাল দিয়ে এল 1 নং ঘরে। অর্থাৎ মাসুমও দু-বার ছক্কার চাল দিয়ে পেল (-3) + (+ 4) =</t>
        </is>
      </c>
      <c r="C5" t="inlineStr">
        <is>
          <t>+1</t>
        </is>
      </c>
      <c r="D5" t="inlineStr">
        <is>
          <t>short</t>
        </is>
      </c>
      <c r="E5" t="inlineStr">
        <is>
          <t>easy</t>
        </is>
      </c>
      <c r="F5" t="inlineStr">
        <is>
          <t>(-3) + (+ 4) = (+1)</t>
        </is>
      </c>
    </row>
    <row r="6">
      <c r="A6" t="inlineStr">
        <is>
          <t>অনুপাত</t>
        </is>
      </c>
      <c r="B6" t="inlineStr">
        <is>
          <t>(-5)+(-3) = এবং (-3) + (-5) =</t>
        </is>
      </c>
      <c r="C6" t="inlineStr">
        <is>
          <t>(-8) এবং (-8)</t>
        </is>
      </c>
      <c r="D6" t="inlineStr">
        <is>
          <t>short</t>
        </is>
      </c>
      <c r="E6" t="inlineStr">
        <is>
          <t>easy</t>
        </is>
      </c>
      <c r="F6" t="inlineStr">
        <is>
          <t>(-5)+(-3) = (-8) এবং (-3) + (-5) = (-8)</t>
        </is>
      </c>
    </row>
    <row r="7">
      <c r="A7" t="inlineStr">
        <is>
          <t>অনুপাত</t>
        </is>
      </c>
      <c r="B7" t="inlineStr">
        <is>
          <t>.. (-5) + (-3) (-3) + (-5) [=/≠ বসাই]</t>
        </is>
      </c>
      <c r="C7" t="inlineStr">
        <is>
          <t>=</t>
        </is>
      </c>
      <c r="D7" t="inlineStr">
        <is>
          <t>short</t>
        </is>
      </c>
      <c r="E7" t="inlineStr">
        <is>
          <t>easy</t>
        </is>
      </c>
      <c r="F7" t="inlineStr">
        <is>
          <t>(-5) + (-3) = (-3) + (-5)</t>
        </is>
      </c>
    </row>
    <row r="8">
      <c r="A8" t="inlineStr">
        <is>
          <t>অনুপাত</t>
        </is>
      </c>
      <c r="B8" t="inlineStr">
        <is>
          <t>(+7) + (+2) (+2) + (+7) [=/≠ বসাই]</t>
        </is>
      </c>
      <c r="C8" t="inlineStr">
        <is>
          <t>=</t>
        </is>
      </c>
      <c r="D8" t="inlineStr">
        <is>
          <t>short</t>
        </is>
      </c>
      <c r="E8" t="inlineStr">
        <is>
          <t>easy</t>
        </is>
      </c>
      <c r="F8" t="inlineStr">
        <is>
          <t>(+7) + (+2) = (+2) +</t>
        </is>
      </c>
    </row>
    <row r="9">
      <c r="A9" t="inlineStr">
        <is>
          <t>সমানুপাত</t>
        </is>
      </c>
      <c r="B9" t="inlineStr">
        <is>
          <t>4 কিগ্রা. সিমেন্টের সঙ্গে [ ] X [ ] কিগ্রা. = [ ] কিগ্রা. বালি মেশাতে হবে।</t>
        </is>
      </c>
      <c r="C9" t="inlineStr"/>
      <c r="D9" t="inlineStr">
        <is>
          <t>short</t>
        </is>
      </c>
      <c r="E9" t="inlineStr">
        <is>
          <t>easy</t>
        </is>
      </c>
      <c r="F9" t="inlineStr"/>
    </row>
    <row r="10">
      <c r="A10" t="inlineStr">
        <is>
          <t>সমানুপাত</t>
        </is>
      </c>
      <c r="B10" t="inlineStr">
        <is>
          <t>10 কিগ্রা. সিমেন্টের সঙ্গে [ ] X [ ] কিগ্রা. = [ ] কিগ্রা. বালি মেশাতে হবে।</t>
        </is>
      </c>
      <c r="C10" t="inlineStr"/>
      <c r="D10" t="inlineStr">
        <is>
          <t>short</t>
        </is>
      </c>
      <c r="E10" t="inlineStr">
        <is>
          <t>easy</t>
        </is>
      </c>
      <c r="F10" t="inlineStr"/>
    </row>
    <row r="11">
      <c r="A11" t="inlineStr">
        <is>
          <t>সমানুপাত</t>
        </is>
      </c>
      <c r="B11" t="inlineStr">
        <is>
          <t>আমাদের বাড়ির পাঁচিল দেওয়ার সময়ে 2 বস্তা সিমেন্টের সঙ্গে 12 বস্তা বালি মেশানো হয়েছিল। তাহলে কী অনুপাতে মেশানো হয়েছিল?</t>
        </is>
      </c>
      <c r="C11" t="inlineStr">
        <is>
          <t>1:6</t>
        </is>
      </c>
      <c r="D11" t="inlineStr">
        <is>
          <t>medium</t>
        </is>
      </c>
      <c r="E11" t="inlineStr">
        <is>
          <t>easy</t>
        </is>
      </c>
      <c r="F11" t="inlineStr">
        <is>
          <t>সিমেন্টের পরিমাণ: বালির পরিমাণ = 2 : 12
= 1 : 6 (2 দিয়ে উভয় পদকে ভাগ করে পাই)
অর্থাৎ, ফরিদদের বাড়ির পাঁচিল তৈরির সময় যে মশলা ব্যবহার করা হয়েছিল তাতে সিমেন্ট ও বালির পরিমাণের অনুপাত ছিল 1:6</t>
        </is>
      </c>
    </row>
    <row r="12">
      <c r="A12" t="inlineStr">
        <is>
          <t>সমানুপাত</t>
        </is>
      </c>
      <c r="B12" t="inlineStr">
        <is>
          <t>একটি আয়তক্ষেত্রাকার জমির দৈর্ঘ্য ও প্রস্থের অনুপাত যদি 5:3 হয়, তবে আয়তক্ষেত্রের দৈর্ঘ্য ও প্রস্থ কী কী হতে পারে দেখি
5:3 অনুপাতের 5 পূর্বপদ ও 3 উত্তর পদ।
এই অনুপাতকে ভগ্নাংশ আকারে প্রকাশ করে পাই
আয়তক্ষেত্রের দৈর্ঘ্য
• আয়তক্ষেত্রের প্রস্থ ও
5
3
=
10 15
69
অর্থাৎ, আয়তক্ষেত্রের দৈর্ঘ্য 5 সেমি. হলে প্রস্থ [ ] সেমি.। দৈর্ঘ্য 10 সেমি. হলে প্রস্থ [ ] সেমি.। দৈর্ঘ্য [ ] সেমি. হলে প্রস্থ 9 সেমি.। দৈর্ঘ্য [ ] সেমি. হলে প্রস্থ [ ] সেমি.।</t>
        </is>
      </c>
      <c r="C12" t="inlineStr"/>
      <c r="D12" t="inlineStr">
        <is>
          <t>medium</t>
        </is>
      </c>
      <c r="E12" t="inlineStr">
        <is>
          <t>easy</t>
        </is>
      </c>
      <c r="F12" t="inlineStr"/>
    </row>
    <row r="13">
      <c r="A13" t="inlineStr">
        <is>
          <t>সমানুপাত</t>
        </is>
      </c>
      <c r="B13" t="inlineStr">
        <is>
          <t>4 একটি আয়তক্ষেত্রাকার জমির দৈর্ঘ্য ও প্রস্থের অনুপাত 5:2; দৈর্ঘ্য 20 মিটার হলে জমিটির প্রস্থ কত মিটার হিসাব করি।</t>
        </is>
      </c>
      <c r="C13" t="inlineStr">
        <is>
          <t>8 মিটার</t>
        </is>
      </c>
      <c r="D13" t="inlineStr">
        <is>
          <t>medium</t>
        </is>
      </c>
      <c r="E13" t="inlineStr">
        <is>
          <t>easy</t>
        </is>
      </c>
      <c r="F13" t="inlineStr">
        <is>
          <t>জমির দৈর্ঘ্য
জমির প্রস্থ = 5/2 = 20/[ ]
যেহেতু 20÷5 = 4
... আয়তক্ষেত্রাকার জমির প্রস্থ = 2 × 4 মিটার
= ৪ মিটার
অথবা প্রস্থ = প্রস্থ/দৈর্ঘ্য = 2/5
প্রস্থ হলো দৈর্ঘ্যের 2/5 অংশ
= 20 × 2/5 মিটার
= ৪ মিটার</t>
        </is>
      </c>
    </row>
    <row r="14">
      <c r="A14" t="inlineStr">
        <is>
          <t>সমানুপাত</t>
        </is>
      </c>
      <c r="B14" t="inlineStr">
        <is>
          <t>5 ফরিদের বন্ধু সুহানের আয়তক্ষেত্রাকার জমির দৈর্ঘ্য 15 মিটার। সেই জমিতে বালি ফেলতে হবে 10 কিগ্রা.।
তাহলে আমরা আয়তক্ষেত্রাকার জমির দৈর্ঘ্যের সঙ্গে বালির পরিমাণের কী তুলনা করতে পারব?
তাহলে কি আমরা লিখতে পারব না,
আয়তক্ষেত্রাকার জমির দৈর্ঘ্য
বালির পরিমাণ
15 মিটার
=
10 কিগ্রা.
দুটিই কি একই জাতীয় রাশি?</t>
        </is>
      </c>
      <c r="C14" t="inlineStr"/>
      <c r="D14" t="inlineStr">
        <is>
          <t>medium</t>
        </is>
      </c>
      <c r="E14" t="inlineStr">
        <is>
          <t>medium</t>
        </is>
      </c>
      <c r="F14" t="inlineStr"/>
    </row>
    <row r="15">
      <c r="A15" t="inlineStr">
        <is>
          <t>সমানুপাত</t>
        </is>
      </c>
      <c r="B15" t="inlineStr">
        <is>
          <t>6 ছাদ ঢালাই-এর সময় বালি, সিমেন্ট ও স্টোনচিপ মেশাতে, যদি 1 কড়া সিমেন্টের সঙ্গে 5 কড়া বালি ও 2 কড়া স্টোনচিপ মেশানো হয়, তাহলে সিমেন্ট, বালি ও স্টোনচিপের পরিমাণের অনুপাত হবে [ ] : [ ] : [ ]। (নিজে করি)</t>
        </is>
      </c>
      <c r="C15" t="inlineStr">
        <is>
          <t>1 : 5 : 2</t>
        </is>
      </c>
      <c r="D15" t="inlineStr">
        <is>
          <t>short</t>
        </is>
      </c>
      <c r="E15" t="inlineStr">
        <is>
          <t>easy</t>
        </is>
      </c>
      <c r="F15" t="inlineStr"/>
    </row>
    <row r="16">
      <c r="A16" t="inlineStr">
        <is>
          <t>পূর্ণসংখ্যার যোগ, বিয়োগ, গুণ ও ভাগ</t>
        </is>
      </c>
      <c r="B16" t="inlineStr">
        <is>
          <t>চারটি সংখ্যা সমানুপাতে আছে কিনা দেখি
5, 7, 10 ও 14 নিয়ে সমানুপাত তৈরি করি।</t>
        </is>
      </c>
      <c r="C16" t="inlineStr">
        <is>
          <t>সংখ্যা চারটি সমানুপাতে আছে।</t>
        </is>
      </c>
      <c r="D16" t="inlineStr">
        <is>
          <t>medium</t>
        </is>
      </c>
      <c r="E16" t="inlineStr">
        <is>
          <t>easy</t>
        </is>
      </c>
      <c r="F16" t="inlineStr">
        <is>
          <t>5, 7, 10 ও14 সমানুপাতে আছে কিনা দেখি—
এখানে প্রান্তপদদ্বয়ের গুণফল = 5 × 14 = 70
মধ্যপদদ্বয়ের গুণফল = 7 × 10 = 70
... প্রান্তপদদ্বয়ের গুণফল = মধ্যপদদ্বয়ের গুণফল।
সুতরাং সংখ্যা চারটি সমানুপাতে আছে।</t>
        </is>
      </c>
    </row>
    <row r="17">
      <c r="A17" t="inlineStr">
        <is>
          <t>পূর্ণসংখ্যার যোগ, বিয়োগ, গুণ ও ভাগ</t>
        </is>
      </c>
      <c r="B17" t="inlineStr">
        <is>
          <t>5,10,7 ও 14 সমানুপাতে আছে কিনা দেখি-</t>
        </is>
      </c>
      <c r="C17" t="inlineStr">
        <is>
          <t>সংখ্যা চারটি সমানুপাতে আছে।</t>
        </is>
      </c>
      <c r="D17" t="inlineStr">
        <is>
          <t>medium</t>
        </is>
      </c>
      <c r="E17" t="inlineStr">
        <is>
          <t>easy</t>
        </is>
      </c>
      <c r="F17" t="inlineStr">
        <is>
          <t>5:10=1:2
7:14=1:2
.. 5:10 :: 7:14.
এখানে প্রান্তপদদ্বয়ের গুণফল = 5 × 14 = 70
মধ্যপদদ্বয়ের গুণফল = 10 × 7 = 70
প্রান্তপদদ্বয়ের গুণফল = মধ্যপদদ্বয়ের গুণফল।
সুতরাং সংখ্যা চারটি সমানুপাতে</t>
        </is>
      </c>
    </row>
    <row r="18">
      <c r="A18" t="inlineStr">
        <is>
          <t>সূচকের ধারণা</t>
        </is>
      </c>
      <c r="B18" t="inlineStr">
        <is>
          <t>নীতু ও মিলনের আজ একটি বিজ্ঞানবিষয়ক প্রতিযোগিতামূলক পরীক্ষা ছিল। পরীক্ষার প্রশ্নপত্রে 12টি প্রশ্ন ছিল। প্রতি প্রশ্নের ঠিক উত্তরের জন্য 6 নম্বর ও প্রতি প্রশ্নের ভুল উত্তরের জন্য -3 নম্বর দেওয়া হবে। নীতু 7টি ঠিক উত্তর দিয়েছে। কিন্তু 5 টি উত্তর ভুল হয়েছে। আমি কত নম্বর পাব? হিসাব করি।
মিলনের 12 টি উত্তরের মধ্যে 6 টি ঠিক ও 6টি ভুল হয়েছে।</t>
        </is>
      </c>
      <c r="C18" t="inlineStr">
        <is>
          <t>নীতু: 27 নম্বর, মিলন: 18 নম্বর</t>
        </is>
      </c>
      <c r="D18" t="inlineStr">
        <is>
          <t>long</t>
        </is>
      </c>
      <c r="E18" t="inlineStr">
        <is>
          <t>medium</t>
        </is>
      </c>
      <c r="F18" t="inlineStr">
        <is>
          <t>7টি ঠিক উত্তরের জন্য পাবে 7 × 6 নম্বর = 42 নম্বর
5টি ভুল উত্তরের জন্য পাবে 5× (-3) নম্বর =-15 নম্বর
... নীতু মোট নম্বর পাবে, {42 + (-15)}নম্বর
= (42-15) নম্বর = 27 নম্বর
মিলন 6টি ঠিক উত্তরের জন্য পাবে, 6×6 নম্বর
=36 নম্বর
6টিভুল উত্তরের জন্য পাবে, 6×(-3) নম্বর
= -18 নম্বর
.. মিলন মোট নম্বর পাবে {36+(-18)}=18</t>
        </is>
      </c>
    </row>
    <row r="19">
      <c r="A19" t="inlineStr">
        <is>
          <t>সূচকের ধারণা</t>
        </is>
      </c>
      <c r="B19" t="inlineStr">
        <is>
          <t>রুমেলার 12 টি উত্তরের মধ্যে 4 টি ঠিক ও ৪ টি ভুল হয়েছে। রুমে</t>
        </is>
      </c>
      <c r="C19" t="inlineStr"/>
      <c r="D19" t="inlineStr">
        <is>
          <t>short</t>
        </is>
      </c>
      <c r="E19" t="inlineStr">
        <is>
          <t>easy</t>
        </is>
      </c>
      <c r="F19" t="inlineStr"/>
    </row>
    <row r="20">
      <c r="A20" t="inlineStr">
        <is>
          <t>বীজগাণিতিক প্রক্রিয়া</t>
        </is>
      </c>
      <c r="B20" t="inlineStr">
        <is>
          <t>শূন্যকে ভাগ করলে কী পাব দেখি-</t>
        </is>
      </c>
      <c r="C20" t="inlineStr">
        <is>
          <t>0</t>
        </is>
      </c>
      <c r="D20" t="inlineStr">
        <is>
          <t>short</t>
        </is>
      </c>
      <c r="E20" t="inlineStr">
        <is>
          <t>easy</t>
        </is>
      </c>
      <c r="F20" t="inlineStr">
        <is>
          <t>যেহেতুে শূন্যকে দুটি সমান সংখ্যক দলে ভাগ করলে শূন্য পাব। তাই 0 ÷ 2 = 0
আবার 0 : 4 = [0], 0 ÷ (-8) = [0] 0 ÷ (-11) = [0]
অর্থাৎ যেকোনো পূর্ণসংখ্যা a ≠ 0-এর জন্য 0÷ a=0</t>
        </is>
      </c>
    </row>
    <row r="21">
      <c r="A21" t="inlineStr">
        <is>
          <t>বীজগাণিতিক প্রক্রিয়া</t>
        </is>
      </c>
      <c r="B21" t="inlineStr">
        <is>
          <t>(-12) ÷ {(-8) ÷ (2) } -এর মান নির্ণয় করি-</t>
        </is>
      </c>
      <c r="C21" t="inlineStr">
        <is>
          <t>3</t>
        </is>
      </c>
      <c r="D21" t="inlineStr">
        <is>
          <t>medium</t>
        </is>
      </c>
      <c r="E21" t="inlineStr">
        <is>
          <t>medium</t>
        </is>
      </c>
      <c r="F21" t="inlineStr">
        <is>
          <t>(-12) ÷ {(-8) +2)}
= (-12) ÷ (-4)
= 3
কিন্তু {(-12) ÷ (-8)} ÷ 2
= (-12) ÷ 2 = (-12)/(-8) × 1/2 = 3/2 × 1/2 = 3/4
.:. (-12) ÷ {(-8) ÷ 2} ≠ {(-12) ÷ (-8)} ÷ 2</t>
        </is>
      </c>
    </row>
    <row r="22">
      <c r="A22" t="inlineStr">
        <is>
          <t>বীজগাণিতিক প্রক্রিয়া</t>
        </is>
      </c>
      <c r="B22" t="inlineStr">
        <is>
          <t>(i) 125 ÷ {(-25) ÷ (</t>
        </is>
      </c>
      <c r="C22" t="inlineStr"/>
      <c r="D22" t="inlineStr">
        <is>
          <t>short</t>
        </is>
      </c>
      <c r="E22" t="inlineStr">
        <is>
          <t>easy</t>
        </is>
      </c>
      <c r="F22" t="inlineStr"/>
    </row>
    <row r="23">
      <c r="A23" t="inlineStr">
        <is>
          <t>কম্পাসের সাহায্যে নির্দিষ্ট কোণ অঙ্কন</t>
        </is>
      </c>
      <c r="B23" t="inlineStr">
        <is>
          <t>প্রতিক্ষেত্রে গুণফল বের করি।
(i) 7, 2x
(ii) - 3x, 4x
(iii) - 2x, - 3x²
(iv) 7x, 0
(v) 3ab, 4ac
(vi) 8x², 2y²
(vii) 2a²b, 3ab²
(viii) (- 4xy), (- 4xy)</t>
        </is>
      </c>
      <c r="C23" t="inlineStr"/>
      <c r="D23" t="inlineStr">
        <is>
          <t>medium</t>
        </is>
      </c>
      <c r="E23" t="inlineStr">
        <is>
          <t>easy</t>
        </is>
      </c>
      <c r="F23" t="inlineStr"/>
    </row>
    <row r="24">
      <c r="A24" t="inlineStr">
        <is>
          <t>কম্পাসের সাহায্যে নির্দিষ্ট কোণ অঙ্কন</t>
        </is>
      </c>
      <c r="B24" t="inlineStr">
        <is>
          <t>প্রথম একপদী বীজগাণিতিক সংখ্যামালাকে দ্বিতীয় একপদী বীজগাণিতিক সংখ্যামালাকে দিয়ে গুণ করে ফাঁকা ঘরে গুণফল লিখি।</t>
        </is>
      </c>
      <c r="C24" t="inlineStr">
        <is>
          <t>12x²y (for the given cell)</t>
        </is>
      </c>
      <c r="D24" t="inlineStr">
        <is>
          <t>medium</t>
        </is>
      </c>
      <c r="E24" t="inlineStr">
        <is>
          <t>easy</t>
        </is>
      </c>
      <c r="F24" t="inlineStr"/>
    </row>
    <row r="25">
      <c r="A25" t="inlineStr">
        <is>
          <t>কম্পাসের সাহায্যে নির্দিষ্ট কোণ অঙ্কন</t>
        </is>
      </c>
      <c r="B25" t="inlineStr">
        <is>
          <t>বাবা আমাদের জন্য 4টি পেন কিনে এনেছেন। প্রতি পেনের দাম 5 টাকা। আমি বন্ধুদের জন্য ওই একই রকম পেন আরও দুটি কিনে আনলাম। হিসাব করে দেখি আমি ও বাবা মোট কত টাকার পেন কিনলাম।</t>
        </is>
      </c>
      <c r="C25" t="inlineStr">
        <is>
          <t>30 টাকা</t>
        </is>
      </c>
      <c r="D25" t="inlineStr">
        <is>
          <t>long</t>
        </is>
      </c>
      <c r="E25" t="inlineStr">
        <is>
          <t>easy</t>
        </is>
      </c>
      <c r="F25" t="inlineStr"/>
    </row>
    <row r="26">
      <c r="A26" t="inlineStr">
        <is>
          <t>ত্রিভুজ অঙ্কন</t>
        </is>
      </c>
      <c r="B26" t="inlineStr">
        <is>
          <t>আমার বই রাখার পুরোনো আলমারিতে 6টি তাক আছে। প্রতি তাকে xটি করে বই আছে।
আজ আমি ঠিক করেছি, 'এই পুরোনো আলমারির সব বই ও আর 15টি বই নতুন আলমারির 3টি তাকে সমান ভাগে ভাগ করে সাজিয়ে রাখব।'
হিসাব করে দেখি নতুন আলমারির প্রতি তাকে কতগুলি বই রাখব।</t>
        </is>
      </c>
      <c r="C26" t="inlineStr">
        <is>
          <t>2x + 5</t>
        </is>
      </c>
      <c r="D26" t="inlineStr">
        <is>
          <t>long</t>
        </is>
      </c>
      <c r="E26" t="inlineStr">
        <is>
          <t>medium</t>
        </is>
      </c>
      <c r="F26" t="inlineStr">
        <is>
          <t>পুরোনো আলমারির, 1টি তাকে বই আছে xটি
6টি তাকে মোট বই আছ 6×xটি = 6xটি।
নতুন আলমারিতে বই রাখব (6x + 15) টি বই।
নতুন আলমারির 3টি তাকে (6x + 15)টি বই সমান ভাগে ভাগ করে সাজিয়ে রাখলে প্রতি তাকে রাখব {(6x + 15) ÷ 3} টি বই।
.. {(6x + 15) ÷ 3} -কী পাব?
(6x + 15) ÷ 3 = 6x + 15
3
= 1
3
(6x + 15)
= 1
3
x6x + 1
3
x15 [বিচ্ছেদ নিয়ম</t>
        </is>
      </c>
    </row>
    <row r="27">
      <c r="A27" t="inlineStr">
        <is>
          <t>সর্বসমতার ধারণা</t>
        </is>
      </c>
      <c r="B27" t="inlineStr">
        <is>
          <t>এবার যদি 30° কোণ ∠ABC এঁকে তার BC বাহুকে C বিন্দুর বিপরীত দিকে বাড়িয়ে দিই কী পাব দেখি ∠ABC = 30°, BC বাহুকে C বিন্দুর বিপরীত দিকে D পর্যন্ত বাড়িয়ে দিলাম, ∠ABD = ডিগ্রি কোণ পেলাম।</t>
        </is>
      </c>
      <c r="C27" t="inlineStr">
        <is>
          <t>150</t>
        </is>
      </c>
      <c r="D27" t="inlineStr">
        <is>
          <t>short</t>
        </is>
      </c>
      <c r="E27" t="inlineStr">
        <is>
          <t>easy</t>
        </is>
      </c>
      <c r="F27" t="inlineStr"/>
    </row>
    <row r="28">
      <c r="A28" t="inlineStr">
        <is>
          <t>সর্বসমতার ধারণা</t>
        </is>
      </c>
      <c r="B28" t="inlineStr">
        <is>
          <t>এবার এই ∠ABD -কে সমদ্বিখন্ডিত করি ও কি কোণ পাই দেখি ও লিখি।</t>
        </is>
      </c>
      <c r="C28" t="inlineStr">
        <is>
          <t>75°</t>
        </is>
      </c>
      <c r="D28" t="inlineStr">
        <is>
          <t>short</t>
        </is>
      </c>
      <c r="E28" t="inlineStr">
        <is>
          <t>easy</t>
        </is>
      </c>
      <c r="F28" t="inlineStr"/>
    </row>
    <row r="29">
      <c r="A29" t="inlineStr">
        <is>
          <t>সর্বসমতার ধারণা</t>
        </is>
      </c>
      <c r="B29" t="inlineStr">
        <is>
          <t>কাগজ ভাঁজ করে হাতেকলমে 15°, 22½°, 45°, 60°, 90° কোণ তৈরি করি।</t>
        </is>
      </c>
      <c r="C29" t="inlineStr"/>
      <c r="D29" t="inlineStr">
        <is>
          <t>short</t>
        </is>
      </c>
      <c r="E29" t="inlineStr">
        <is>
          <t>easy</t>
        </is>
      </c>
      <c r="F29" t="inlineStr"/>
    </row>
    <row r="30">
      <c r="A30" t="inlineStr">
        <is>
          <t>সর্বসমতার ধারণা</t>
        </is>
      </c>
      <c r="B30" t="inlineStr">
        <is>
          <t>স্কেল, পেনসিল ও কম্পাসের সাহায্যে AB সররেখাংশের উপর A বিন্দুতে 90° কোণ আঁকি। সেখান থেকে 120°, 75° ও 60° কোণ আঁকি।</t>
        </is>
      </c>
      <c r="C30" t="inlineStr"/>
      <c r="D30" t="inlineStr">
        <is>
          <t>medium</t>
        </is>
      </c>
      <c r="E30" t="inlineStr">
        <is>
          <t>easy</t>
        </is>
      </c>
      <c r="F30" t="inlineStr"/>
    </row>
    <row r="31">
      <c r="A31" t="inlineStr">
        <is>
          <t>সর্বসমতার ধারণা</t>
        </is>
      </c>
      <c r="B31" t="inlineStr">
        <is>
          <t>স্কেল, পেনসিল ও কম্পাসের সাহায্যে 45° ও 22½° কোণ আঁকি।</t>
        </is>
      </c>
      <c r="C31" t="inlineStr"/>
      <c r="D31" t="inlineStr">
        <is>
          <t>short</t>
        </is>
      </c>
      <c r="E31" t="inlineStr">
        <is>
          <t>easy</t>
        </is>
      </c>
      <c r="F31" t="inlineStr"/>
    </row>
    <row r="32">
      <c r="A32" t="inlineStr">
        <is>
          <t>সর্বসমতার ধারণা</t>
        </is>
      </c>
      <c r="B32" t="inlineStr">
        <is>
          <t>স্কেল ও পেনসিল কম্পাসের সাহায্যে নিম্নলিখিত কোণগুলি আঁকি।
a) 30°
b) 60°
c) 75°
d) 105°
e) 120°
f) 135°
g) 150°
h) 15°</t>
        </is>
      </c>
      <c r="C32" t="inlineStr"/>
      <c r="D32" t="inlineStr">
        <is>
          <t>long</t>
        </is>
      </c>
      <c r="E32" t="inlineStr">
        <is>
          <t>medium</t>
        </is>
      </c>
      <c r="F32" t="inlineStr"/>
    </row>
    <row r="33">
      <c r="A33" t="inlineStr">
        <is>
          <t>সর্বসমতার ধারণা</t>
        </is>
      </c>
      <c r="B33" t="inlineStr">
        <is>
          <t>স্কেল ও পেনসিল কম্পাসের সাহায্যে ∠PQR অঙ্কন করি যার মান 60°; এবার QR বাহুকে R বিন্দুর বিপরীত দিকে S বিন্দু পর্যন্ত বাড়িয়ে দিই। ∠PQS = ডিগ্রি। এই PQS কোণকে সমদ্বিখন্ডিত করি ও চাঁদার সাহায্যে মেপে যাচাই করি ∠PQS সমদ্বিখন্ডিত হলো কিনা।</t>
        </is>
      </c>
      <c r="C33" t="inlineStr">
        <is>
          <t>120</t>
        </is>
      </c>
      <c r="D33" t="inlineStr">
        <is>
          <t>medium</t>
        </is>
      </c>
      <c r="E33" t="inlineStr">
        <is>
          <t>medium</t>
        </is>
      </c>
      <c r="F33" t="inlineStr"/>
    </row>
    <row r="34">
      <c r="A34" t="inlineStr">
        <is>
          <t>সর্বসমতার ধারণা</t>
        </is>
      </c>
      <c r="B34" t="inlineStr">
        <is>
          <t>স্কেল ও পেনসিল কম্পাসের সাহায্যে ∠ABC কোণ অঙ্কন করি যার মান 30°; এবার BC বাহুকে C বিন্দুর বিপরীত দিকে D বিন্দু পর্যন্ত বাড়িয়ে দিই। এবার ∠ABD-এর সমদ্বিখণ্ডক BE আঁকি। চাঁদার সাহায্যে মেপে দেখছি ∠DBE = ডিগ্রি ও ∠EBC = ডিগ্রি।</t>
        </is>
      </c>
      <c r="C34" t="inlineStr">
        <is>
          <t>75, 75</t>
        </is>
      </c>
      <c r="D34" t="inlineStr">
        <is>
          <t>medium</t>
        </is>
      </c>
      <c r="E34" t="inlineStr">
        <is>
          <t>medium</t>
        </is>
      </c>
      <c r="F34" t="inlineStr"/>
    </row>
    <row r="35">
      <c r="A35" t="inlineStr">
        <is>
          <t>সর্বসমতার ধারণা</t>
        </is>
      </c>
      <c r="B35" t="inlineStr">
        <is>
          <t>আজ আমি ত্রিভুজের বাহু ও কোণের আলাদা আলাদা মাপ বলে দেব। আমার বন্ধুরা সেই মাপের ত্রিভুজ তৈরির চেষ্টা করবে। ত্রিভুজের বাহুর সংখ্যা টি ও কোণ টি।</t>
        </is>
      </c>
      <c r="C35" t="inlineStr">
        <is>
          <t>3, 3</t>
        </is>
      </c>
      <c r="D35" t="inlineStr">
        <is>
          <t>short</t>
        </is>
      </c>
      <c r="E35" t="inlineStr">
        <is>
          <t>easy</t>
        </is>
      </c>
      <c r="F35" t="inlineStr"/>
    </row>
    <row r="36">
      <c r="A36" t="inlineStr">
        <is>
          <t>সর্বসমতার ধারণা</t>
        </is>
      </c>
      <c r="B36" t="inlineStr">
        <is>
          <t>ত্রিভুজের তিনটি বাহুর দৈর্ঘ্য যথাক্রমে 5 সেমি., 6 সেমি. ও 7 সেমি.। ত্রিভুজ আঁকার চেষ্টা করি অর্থাৎ ABC একটি ত্রিভুজ আঁকি যার AB = 6সেমি., BC = 5 সেমি. ও CA = 7 সেমি.।</t>
        </is>
      </c>
      <c r="C36" t="inlineStr"/>
      <c r="D36" t="inlineStr">
        <is>
          <t>medium</t>
        </is>
      </c>
      <c r="E36" t="inlineStr">
        <is>
          <t>easy</t>
        </is>
      </c>
      <c r="F36" t="inlineStr">
        <is>
          <t>শুধুমাত্র স্কেল ও পেনসিল দিয়ে খসড়া ছবি এঁকে দেখি কোথায় কোন বিন্দু লিখব
• এবার স্কেল, পেনসিল ও কম্পাস দিয়ে নিখুঁতভাবে ত্রিভুজ আঁকার চেষ্টা করি।
i) স্কেল ও পেনসিলের সাহায্যে 5 সেমি., 6 সেমি. ও 7 সেমি. দৈর্ঘ্যের তিনটি সরলরেখাংশ আঁকলাম।
ii) একটি রশ্মি AX আঁকলাম। AX রশ্মির A বিন্দুকে কেন্দ্র করে পেনসিল কম্পাসের সাহায্যে 7 সেমি. দৈর্ঘ্যের সমান ব্যাসার্ধের একটি বৃত্তচাপ কেটে AC সরলরেখাংশ পেলাম।
iii) A বিন্দুকে কেন্দ্র করে পেনসিল কম্পাসের সাহায্যে 6 সেমি. দৈর্ঘ্যের ব্যাসার্ধ নিয়ে একটি বৃত্তচাপ আঁকলাম। এই বৃত্তচাপের উপরে কোথাও B বিন্দু আছে (এই B বিন্দু খোঁজাই এখন প্রধান কাজ)।
iv) এবার C বিন্দুকে কেন্দ্র করে পেনসিল কম্পাসের সাহায্যে 5 সেমি. দৈর্ঘ্যের ব্যাসার্ধ নিয়ে আর একটি বৃত্তচাপ আঁকলাম। এই বৃত্তচাপ দুটি পরস্পরকে B বিন্দুতে ছেদ করেছে।
v) স্কেলের সাহায্যে A, B এবং B, C বিন্দুগুলি যোগ করে ত্রিভুজ ABC পেলাম। যার AB = 6 সেমি., BC = 5 সেমি. এবং AC = 7 সেমি.।</t>
        </is>
      </c>
    </row>
    <row r="37">
      <c r="A37" t="inlineStr">
        <is>
          <t>সর্বসমতার ধারণা</t>
        </is>
      </c>
      <c r="B37" t="inlineStr">
        <is>
          <t>সাব্বাও স্কেল ও কম্পাসের সাহায্যে DEF অন্য একটি ত্রিভুজ আঁকল যার DE =5 সেমি. EF = 6 সেমি. ও FD = 7 সেমি.। আমি △DEF কেটে △ABC-এর উপর বসিয়ে দেখছি সম্পূর্ণ মিলে যাচ্ছে [নিজে করি]।</t>
        </is>
      </c>
      <c r="C37" t="inlineStr"/>
      <c r="D37" t="inlineStr">
        <is>
          <t>medium</t>
        </is>
      </c>
      <c r="E37" t="inlineStr">
        <is>
          <t>easy</t>
        </is>
      </c>
      <c r="F37" t="inlineStr"/>
    </row>
    <row r="38">
      <c r="A38" t="inlineStr">
        <is>
          <t>আসন্ন মান</t>
        </is>
      </c>
      <c r="B38" t="inlineStr">
        <is>
          <t>আমি 3 সেমি., 4 সেমি. ও ৪ সেমি. দৈর্ঘ্যের সরলরেখাংশ নিয়ে ত্রিভুজ আঁকার চেষ্টা করি। 3 সেমি.
4 সেমি.
৪ সেমি.</t>
        </is>
      </c>
      <c r="C38" t="inlineStr"/>
      <c r="D38" t="inlineStr">
        <is>
          <t>long</t>
        </is>
      </c>
      <c r="E38" t="inlineStr">
        <is>
          <t>medium</t>
        </is>
      </c>
      <c r="F38" t="inlineStr">
        <is>
          <t>দেখছি, A ও C বিন্দুকে কেন্দ্র করে 3 সেমি. ও 4 সেমি. ব্যাসার্ধের বৃত্তচাপ দুটি পরস্পরকে ছেদ করছে না।
আমি 5 সেমি., 6 সেমি. ও 7 সেমি. দৈর্ঘ্যের সরলরেখাংশ নিয়ে ত্রিভুজ আঁকতে পেরেছি। এক্ষেত্রে ক্ষুদ্রতর বাহুদুটির দৈর্ঘ্য হলো 5 সেমি. ও 6 সেমি. এবং তৃতীয় বাহুর দৈর্ঘ্য 7 সেমি.।
আবার 5 সেমি. + 6 সেমি. = 11 সেমি. &gt; 7 সেমি.
আবার দেখলাম 3 সেমি., 4 সেমি. ও ৪ সেমি. দৈর্ঘ্যের সরলরেখাংশ নিয়ে ত্রিভুজ আঁকতে পারলাম না।
এক্ষেত্রে ক্ষুদ্রতর বাহুদুটির দৈর্ঘ্য হলো 3 সেমি. ও 4 সেমি. এবং তৃতীয় বাহুর দৈর্ঘ্য ৪ সেমি.।
আবার 3 সেমি. + 4 সেমি. = 7 সেমি. &lt; ৪ সেমি.
তাই দেখলাম ত্রিভুজের ক্ষুদ্রতর বাহু দুটির দৈর্ঘ্যের সমষ্টি তৃতীয় বাহুর দৈর্ঘ্য থেকে বড়ো হলে তবেই ত্রিভুজ আঁকা সম্ভব।</t>
        </is>
      </c>
    </row>
    <row r="39">
      <c r="A39" t="inlineStr">
        <is>
          <t>আসন্ন মান</t>
        </is>
      </c>
      <c r="B39" t="inlineStr">
        <is>
          <t>ত্রিভুজের তিনটি বাহুর দৈর্ঘ্য দেওয়া আছে। যেখানে ত্রিভুজ আকা সম্ভব সেখানে ত্রিভুজ আঁকার চেষ্টা করি ও যেখানে ত্রিভুজ আঁকা সম্ভব নয় কারণ দেখাই।
i) 4 সেমি., 5 সেমি. ও 7 সেমি.
ii) 9 সেমি., 4 সেমি. ও 4 সেমি.
iii) 6 সেমি., ৪ সেমি. ও 10 সেমি.</t>
        </is>
      </c>
      <c r="C39" t="inlineStr"/>
      <c r="D39" t="inlineStr">
        <is>
          <t>long</t>
        </is>
      </c>
      <c r="E39" t="inlineStr">
        <is>
          <t>medium</t>
        </is>
      </c>
      <c r="F39" t="inlineStr"/>
    </row>
    <row r="40">
      <c r="A40" t="inlineStr">
        <is>
          <t>আসন্ন মান</t>
        </is>
      </c>
      <c r="B40" t="inlineStr">
        <is>
          <t>ABC একটি ত্রিভুজ আঁকি যার AB = 5.5 সেমি. BC = 5 সেমি. ও CA = 6 সেমি.।</t>
        </is>
      </c>
      <c r="C40" t="inlineStr"/>
      <c r="D40" t="inlineStr">
        <is>
          <t>medium</t>
        </is>
      </c>
      <c r="E40" t="inlineStr">
        <is>
          <t>medium</t>
        </is>
      </c>
      <c r="F40" t="inlineStr"/>
    </row>
    <row r="41">
      <c r="A41" t="inlineStr">
        <is>
          <t>আসন্ন মান</t>
        </is>
      </c>
      <c r="B41" t="inlineStr">
        <is>
          <t>একটি সমবাহু ত্রিভুজ আঁকি যার প্রতি বাহুর দৈর্ঘ্য 4.5 সেমি.। চাঁদার সাহায্যে এই ত্রিভুজের প্রতিটি কোণের মাপ লিখি।</t>
        </is>
      </c>
      <c r="C41" t="inlineStr"/>
      <c r="D41" t="inlineStr">
        <is>
          <t>medium</t>
        </is>
      </c>
      <c r="E41" t="inlineStr">
        <is>
          <t>medium</t>
        </is>
      </c>
      <c r="F41" t="inlineStr"/>
    </row>
    <row r="42">
      <c r="A42" t="inlineStr">
        <is>
          <t>আসন্ন মান</t>
        </is>
      </c>
      <c r="B42" t="inlineStr">
        <is>
          <t>PQR একটি ত্রিভুজ আঁকি যার PQ = 6 সেমি., QR = 5 সেমি. ও PR = 6 সেমি.। চাঁদার সাহায্যে এই ত্রিভুজের প্রতিটি কোণ মাপি এবং কোণগুলির সম্পর্ক বের করি।</t>
        </is>
      </c>
      <c r="C42" t="inlineStr"/>
      <c r="D42" t="inlineStr">
        <is>
          <t>medium</t>
        </is>
      </c>
      <c r="E42" t="inlineStr">
        <is>
          <t>medium</t>
        </is>
      </c>
      <c r="F42" t="inlineStr"/>
    </row>
    <row r="43">
      <c r="A43" t="inlineStr">
        <is>
          <t>আসন্ন মান</t>
        </is>
      </c>
      <c r="B43" t="inlineStr">
        <is>
          <t>ABC একটি ত্রিভুজ আঁকার চেষ্টা করি যেখানে AB=5 সেমি., BC=7 সেমি. এবং ∠ABC=60° প্রথমে স্কেল ও পেনসিলের সাহায্যে খসড়া ছবি আঁকি</t>
        </is>
      </c>
      <c r="C43" t="inlineStr"/>
      <c r="D43" t="inlineStr">
        <is>
          <t>long</t>
        </is>
      </c>
      <c r="E43" t="inlineStr">
        <is>
          <t>medium</t>
        </is>
      </c>
      <c r="F43" t="inlineStr">
        <is>
          <t>i) প্রথমে স্কেলের সাহায্যে 5 সেমি. ও 6 সেমি. দৈর্ঘ্যের দুটি সরলরেখাংশ আঁকি।
ii) এবার একটি রশ্মি BX নিলাম। A বিন্দুকে কেন্দ্র করে পেনসিল কম্পাসের সাহায্যে 7 সেমি. দৈর্ঘ্যের ব্যাসার্ধের একটি বৃত্তচাপ আঁকলাম যা রশ্মি BX কে C বিন্দুতে ছেদ করল।
iii) এবার B বিন্দুকে কেন্দ্র করে 60° কোণের সমান মানের একটি কোণ ∠YBC আঁকলাম।
iv) এবার B বিন্দুকে কেন্দ্র করে পেনসিল কম্পাসের সাহায্যে 5 সেমি. দৈর্ঘ্যের ব্যাসার্ধ নিয়ে একটি বৃত্তচাপ আঁকলাম যা BY রশ্মিকে যে বিন্দুতে ছেদ করল সেটাই A বিন্দু।
v) স্কেলের সাহায্যে A ও C বিন্দু দুটি যোগ করে ∆ABC পেলাম।</t>
        </is>
      </c>
    </row>
    <row r="44">
      <c r="A44" t="inlineStr">
        <is>
          <t>আসন্ন মান</t>
        </is>
      </c>
      <c r="B44" t="inlineStr">
        <is>
          <t>ABC একটি ত্রিভুজ আঁকি যার AB = 4 সেমি. BC = 6 সেমি. এবং ∠ABC = 45°</t>
        </is>
      </c>
      <c r="C44" t="inlineStr"/>
      <c r="D44" t="inlineStr">
        <is>
          <t>medium</t>
        </is>
      </c>
      <c r="E44" t="inlineStr">
        <is>
          <t>medium</t>
        </is>
      </c>
      <c r="F44" t="inlineStr"/>
    </row>
    <row r="45">
      <c r="A45" t="inlineStr">
        <is>
          <t>আসন্ন মান</t>
        </is>
      </c>
      <c r="B45" t="inlineStr">
        <is>
          <t>দুটি ত্রিভুজের অনুরূপ বাহুর দৈর্ঘ্য ও বাহুদুটির অন্তর্ভুক্ত কোণ সমান হলে ত্রিভুজ দুটির একটি অপরটির সাথে সম্পূর্ণরূপে মিলে যাবে। দুটি ত্রিভুজ আঁকি। তারপর ত্রিভুজ দুটি কেটে ও মিলিয়ে যাচাই করি।</t>
        </is>
      </c>
      <c r="C45" t="inlineStr"/>
      <c r="D45" t="inlineStr">
        <is>
          <t>long</t>
        </is>
      </c>
      <c r="E45" t="inlineStr">
        <is>
          <t>medium</t>
        </is>
      </c>
      <c r="F45" t="inlineStr"/>
    </row>
    <row r="46">
      <c r="A46" t="inlineStr">
        <is>
          <t>আসন্ন মান</t>
        </is>
      </c>
      <c r="B46" t="inlineStr">
        <is>
          <t>PQR একটি ত্রিভুজ আঁকি যার PQ = 4 সেমি., QR = 3 সেমি. এবং ∠PQR = 90°; PQR ত্রিভুজের PR বাহুর দৈর্ঘ্য স্কেলের সাহায্যে মেপে লিখি।</t>
        </is>
      </c>
      <c r="C46" t="inlineStr"/>
      <c r="D46" t="inlineStr">
        <is>
          <t>medium</t>
        </is>
      </c>
      <c r="E46" t="inlineStr">
        <is>
          <t>medium</t>
        </is>
      </c>
      <c r="F46" t="inlineStr"/>
    </row>
    <row r="47">
      <c r="A47" t="inlineStr">
        <is>
          <t>আসন্ন মান</t>
        </is>
      </c>
      <c r="B47" t="inlineStr">
        <is>
          <t>একটি সমদ্বিবাহু ত্রিভুজ আঁকি যার সমান দুটি বাহুর প্রত্যেকটির দৈর্ঘ্য 7.2 সেমি. এবং সমান বাহুদুটির অন্তর্ভুক্ত কোণ 100°।</t>
        </is>
      </c>
      <c r="C47" t="inlineStr"/>
      <c r="D47" t="inlineStr">
        <is>
          <t>medium</t>
        </is>
      </c>
      <c r="E47" t="inlineStr">
        <is>
          <t>medium</t>
        </is>
      </c>
      <c r="F47" t="inlineStr"/>
    </row>
    <row r="48">
      <c r="A48" t="inlineStr">
        <is>
          <t>আসন্ন মান</t>
        </is>
      </c>
      <c r="B48" t="inlineStr">
        <is>
          <t>ABC একটি ত্রিভুজ আঁকি যার BC = 7 সেমি., ∠ABC = 30° এবং ∠ACB = 100° প্রথমে স্কেল ও পেনসিলের সাহায্যে খসড়া ছবি আঁকি।</t>
        </is>
      </c>
      <c r="C48" t="inlineStr"/>
      <c r="D48" t="inlineStr">
        <is>
          <t>long</t>
        </is>
      </c>
      <c r="E48" t="inlineStr">
        <is>
          <t>medium</t>
        </is>
      </c>
      <c r="F48" t="inlineStr">
        <is>
          <t>i) প্রথমে স্কেলের সাহায্যে 7 সেমি. দৈর্ঘ্যের সরলরেখাংশ ও চাঁদার সাহায্যে 100° মাপের কোণ এঁকে নিলাম।
ii) এবার একটি রশ্মি BX নিলাম। BX রশ্মির B বিন্দুকে কেন্দ্র করে কম্পাসের সাহায্যে 7 সেমি. দৈর্ঘ্যের ব্যাসার্ধ নিয়ে বৃত্তচাপ আঁকলাম যা BX রশ্মিকে বিন্দুতে ছেদ করল।
iii) এবার পেনসিল কম্পাসের সাহায্যে B বিন্দুকে কেন্দ্র করে 30° কোণের সমান ∠YBC কোণ অঙ্কন করলাম। অর্থাৎ পেনসিল কম্পাসের সাহায্যে 60° কোণ আঁকলাম। আবার পেনসিল কম্পাসের সাহায্যে সেই কোণকে সমদ্বিখন্ডিত করলাম।
iv) পেনসিল কম্পাসের সাহায্যে C বিন্দুকে কেন্দ্র করে 100° কোণের সমান করে একটি কোণ অঙ্কন করলাম যা BY রশ্মিকে A বিন্দুতে ছেদ করল।
..Δ ABC পেলাম যার BC = 7 সেমি., এবং ∠ABC = 30 ডিগ্রি ও ∠ACB = 100 ডিগ্রি।</t>
        </is>
      </c>
    </row>
    <row r="49">
      <c r="A49" t="inlineStr">
        <is>
          <t>আসন্ন মান</t>
        </is>
      </c>
      <c r="B49" t="inlineStr">
        <is>
          <t>একটি ত্রিভুজের একটি বাহু ও সেই বাহুসংলগ্ন কোণদুটি অপর একটি ত্রিভুজের অনুরূপ বাহু ও বাহু সংলগ্ন কোণের সাথে সমান হলে একটি ত্রিভুজ অপরটির সাথে সম্পূর্ণরূপে মিলে যাবে। দুটি ত্রিভুজ আঁকি। তারপর ত্রিভুজাকারক্ষেত্র দুটি কেটে ও মিলিয়ে যাচাই করি।</t>
        </is>
      </c>
      <c r="C49" t="inlineStr"/>
      <c r="D49" t="inlineStr">
        <is>
          <t>long</t>
        </is>
      </c>
      <c r="E49" t="inlineStr">
        <is>
          <t>medium</t>
        </is>
      </c>
      <c r="F49" t="inlineStr"/>
    </row>
    <row r="50">
      <c r="A50" t="inlineStr">
        <is>
          <t>আসন্ন মান</t>
        </is>
      </c>
      <c r="B50" t="inlineStr">
        <is>
          <t>XYZ একটি ত্রিভুজ আঁকি যার YZ = 6.5 সেমি. ও ∠XYZ = 60° ও ∠XZY = 70°</t>
        </is>
      </c>
      <c r="C50" t="inlineStr"/>
      <c r="D50" t="inlineStr">
        <is>
          <t>medium</t>
        </is>
      </c>
      <c r="E50" t="inlineStr">
        <is>
          <t>medium</t>
        </is>
      </c>
      <c r="F50" t="inlineStr"/>
    </row>
    <row r="51">
      <c r="A51" t="inlineStr">
        <is>
          <t>আসন্ন মান</t>
        </is>
      </c>
      <c r="B51" t="inlineStr">
        <is>
          <t>ABC একটি ত্রিভুজ আঁকি যার BC = 5.5 সেমি., ∠ABC = 60° ও ∠ACB = 30°</t>
        </is>
      </c>
      <c r="C51" t="inlineStr"/>
      <c r="D51" t="inlineStr">
        <is>
          <t>medium</t>
        </is>
      </c>
      <c r="E51" t="inlineStr">
        <is>
          <t>medium</t>
        </is>
      </c>
      <c r="F51" t="inlineStr"/>
    </row>
    <row r="52">
      <c r="A52" t="inlineStr">
        <is>
          <t>আসন্ন মান</t>
        </is>
      </c>
      <c r="B52" t="inlineStr">
        <is>
          <t>PQR একটি ত্রিভুজ আঁকার চেষ্টা করি যার QR = 7.2 সেমি., ∠PQR = 80° ও ∠PRQ = 115° এবং ত্রিভুজ গঠন না হলে কারণ খুঁজি।</t>
        </is>
      </c>
      <c r="C52" t="inlineStr"/>
      <c r="D52" t="inlineStr">
        <is>
          <t>long</t>
        </is>
      </c>
      <c r="E52" t="inlineStr">
        <is>
          <t>medium</t>
        </is>
      </c>
      <c r="F52" t="inlineStr"/>
    </row>
    <row r="53">
      <c r="A53" t="inlineStr">
        <is>
          <t>আসন্ন মান</t>
        </is>
      </c>
      <c r="B53" t="inlineStr">
        <is>
          <t>DEF একটি সমদ্বিবাহু ত্রিভুজ আঁকি যার EF বাহুর দৈর্ঘ্য 6.2 সেমি. এবং বাহু সংলগ্ন কোণ দুটির যোগফল 100°</t>
        </is>
      </c>
      <c r="C53" t="inlineStr"/>
      <c r="D53" t="inlineStr">
        <is>
          <t>medium</t>
        </is>
      </c>
      <c r="E53" t="inlineStr">
        <is>
          <t>medium</t>
        </is>
      </c>
      <c r="F53" t="inlineStr"/>
    </row>
    <row r="54">
      <c r="A54" t="inlineStr">
        <is>
          <t>ভগ্নাংশের বর্গমূল</t>
        </is>
      </c>
      <c r="B54" t="inlineStr">
        <is>
          <t>কিন্তু ভগ্নাংশের বর্গমূল কীভাবে পাব অর্থাৎ √4/49 -এর মান কীভাবে পাব।</t>
        </is>
      </c>
      <c r="C54" t="inlineStr">
        <is>
          <t>2/7</t>
        </is>
      </c>
      <c r="D54" t="inlineStr">
        <is>
          <t>medium</t>
        </is>
      </c>
      <c r="E54" t="inlineStr">
        <is>
          <t>easy</t>
        </is>
      </c>
      <c r="F54" t="inlineStr">
        <is>
          <t>√4/49 = √2x2 / √7x7 = √2² / √7² = 2/7</t>
        </is>
      </c>
    </row>
    <row r="55">
      <c r="A55" t="inlineStr">
        <is>
          <t>ভগ্নাংশের বর্গমূল</t>
        </is>
      </c>
      <c r="B55" t="inlineStr">
        <is>
          <t>কাগজে নীল বর্গক্ষেত্রের ক্ষেত্রফল বড়ো বর্গক্ষেত্রের ক্ষেত্রফলের = [ ] অংশ।</t>
        </is>
      </c>
      <c r="C55" t="inlineStr">
        <is>
          <t>9/49</t>
        </is>
      </c>
      <c r="D55" t="inlineStr">
        <is>
          <t>short</t>
        </is>
      </c>
      <c r="E55" t="inlineStr">
        <is>
          <t>easy</t>
        </is>
      </c>
      <c r="F55" t="inlineStr"/>
    </row>
    <row r="56">
      <c r="A56" t="inlineStr">
        <is>
          <t>ভগ্নাংশের বর্গমূল</t>
        </is>
      </c>
      <c r="B56" t="inlineStr">
        <is>
          <t>নীল বর্গক্ষেত্রের একটি বাহুর দৈর্ঘ্য বড়ো বর্গক্ষেত্রের একটি বাহুর দৈর্ঘ্যের = √9/49 অংশ = [ ] অংশ।</t>
        </is>
      </c>
      <c r="C56" t="inlineStr">
        <is>
          <t>3/7</t>
        </is>
      </c>
      <c r="D56" t="inlineStr">
        <is>
          <t>short</t>
        </is>
      </c>
      <c r="E56" t="inlineStr">
        <is>
          <t>easy</t>
        </is>
      </c>
      <c r="F56" t="inlineStr"/>
    </row>
    <row r="57">
      <c r="A57" t="inlineStr">
        <is>
          <t>ভগ্নাংশের বর্গমূল</t>
        </is>
      </c>
      <c r="B57" t="inlineStr">
        <is>
          <t>একইভাবে রেহানার বর্গাকার কাগজে সবুজ বর্গক্ষেত্রের ক্ষেত্রফল বড়ো বর্গক্ষেত্রের ক্ষেত্রফলের [ ] অংশ।</t>
        </is>
      </c>
      <c r="C57" t="inlineStr">
        <is>
          <t>16/49</t>
        </is>
      </c>
      <c r="D57" t="inlineStr">
        <is>
          <t>short</t>
        </is>
      </c>
      <c r="E57" t="inlineStr">
        <is>
          <t>easy</t>
        </is>
      </c>
      <c r="F57" t="inlineStr"/>
    </row>
    <row r="58">
      <c r="A58" t="inlineStr">
        <is>
          <t>ভগ্নাংশের বর্গমূল</t>
        </is>
      </c>
      <c r="B58" t="inlineStr">
        <is>
          <t>... সবুজ বর্গক্ষেত্রের একটি বাহুর দৈর্ঘ্য বড়ো বর্গক্ষেত্রের একটি বাহুর দৈর্ঘ্যের = [ ] অংশ = [ ] অংশ।</t>
        </is>
      </c>
      <c r="C58" t="inlineStr">
        <is>
          <t>4/7</t>
        </is>
      </c>
      <c r="D58" t="inlineStr">
        <is>
          <t>short</t>
        </is>
      </c>
      <c r="E58" t="inlineStr">
        <is>
          <t>easy</t>
        </is>
      </c>
      <c r="F58" t="inlineStr"/>
    </row>
    <row r="59">
      <c r="A59" t="inlineStr">
        <is>
          <t>ভগ্নাংশের বর্গমূল</t>
        </is>
      </c>
      <c r="B59" t="inlineStr">
        <is>
          <t>পীযূষের হলুদ রঙের বর্গক্ষেত্রের ক্ষেত্রফল বড়ো বর্গক্ষেত্রের ক্ষেত্রফলের [ ] অংশ।</t>
        </is>
      </c>
      <c r="C59" t="inlineStr">
        <is>
          <t>25/49</t>
        </is>
      </c>
      <c r="D59" t="inlineStr">
        <is>
          <t>short</t>
        </is>
      </c>
      <c r="E59" t="inlineStr">
        <is>
          <t>easy</t>
        </is>
      </c>
      <c r="F59" t="inlineStr"/>
    </row>
    <row r="60">
      <c r="A60" t="inlineStr">
        <is>
          <t>ভগ্নাংশের বর্গমূল</t>
        </is>
      </c>
      <c r="B60" t="inlineStr">
        <is>
          <t>হলুদ রঙের বর্গাকার ক্ষেত্রের একটি বাহুর দৈর্ঘ্য বড়ো বর্গক্ষেত্রের একটি বাহুর দৈর্ঘ্যের = [ ] অংশ = [ ] অংশ।</t>
        </is>
      </c>
      <c r="C60" t="inlineStr">
        <is>
          <t>5/7</t>
        </is>
      </c>
      <c r="D60" t="inlineStr">
        <is>
          <t>short</t>
        </is>
      </c>
      <c r="E60" t="inlineStr">
        <is>
          <t>easy</t>
        </is>
      </c>
      <c r="F60" t="inlineStr"/>
    </row>
    <row r="61">
      <c r="A61" t="inlineStr">
        <is>
          <t>ভগ্নাংশের বর্গমূল</t>
        </is>
      </c>
      <c r="B61" t="inlineStr">
        <is>
          <t>32/50 বর্গসেমি. ক্ষেত্রফল বিশিষ্ট বর্গক্ষেত্রের 1টি বাহুর দৈর্ঘ্য কী হবে হিসাব করি।</t>
        </is>
      </c>
      <c r="C61" t="inlineStr">
        <is>
          <t>4/5 সেমি.</t>
        </is>
      </c>
      <c r="D61" t="inlineStr">
        <is>
          <t>medium</t>
        </is>
      </c>
      <c r="E61" t="inlineStr">
        <is>
          <t>medium</t>
        </is>
      </c>
      <c r="F61" t="inlineStr">
        <is>
          <t>1 টি বাহুর দৈর্ঘ্য = √32/50 সেমি. = √2×2×2×2 / √5×5 সেমি. = √2²×2² / √5² সেমি. = 2×2 / 5 সেমি. = 4/5 সেমি.</t>
        </is>
      </c>
    </row>
    <row r="62">
      <c r="A62" t="inlineStr">
        <is>
          <t>ভগ্নাংশের বর্গমূল</t>
        </is>
      </c>
      <c r="B62" t="inlineStr">
        <is>
          <t>121/144 বর্গসেমি. ক্ষেত্রফল বিশিষ্ট বর্গক্ষেত্রের একটি বাহুর দৈর্ঘ্য কী হবে হিসাব করি।</t>
        </is>
      </c>
      <c r="C62" t="inlineStr">
        <is>
          <t>11/12 সেমি.</t>
        </is>
      </c>
      <c r="D62" t="inlineStr">
        <is>
          <t>medium</t>
        </is>
      </c>
      <c r="E62" t="inlineStr">
        <is>
          <t>medium</t>
        </is>
      </c>
      <c r="F62" t="inlineStr">
        <is>
          <t>121/144 বর্গসেমি. ক্ষেত্রফল বিশিষ্ট বর্গক্ষেত্রের একটি বাহুর দৈর্ঘ্য
= √121/144 সেমি. = √11×11 / √2×2×3×2×2×3 সেমি. = √11² / √12² সেমি. = 11/12 সেমি.</t>
        </is>
      </c>
    </row>
    <row r="63">
      <c r="A63" t="inlineStr">
        <is>
          <t>বীজগাণিতিক সূত্রাবলী</t>
        </is>
      </c>
      <c r="B63" t="inlineStr">
        <is>
          <t>নীচের ভগ্নাংশগুলির বর্গ করি:
(i) 9/16 (ii) 36/121 (iii) 144/169 (iv) 225/256</t>
        </is>
      </c>
      <c r="C63" t="inlineStr"/>
      <c r="D63" t="inlineStr">
        <is>
          <t>short</t>
        </is>
      </c>
      <c r="E63" t="inlineStr">
        <is>
          <t>easy</t>
        </is>
      </c>
      <c r="F63" t="inlineStr"/>
    </row>
    <row r="64">
      <c r="A64" t="inlineStr">
        <is>
          <t>বীজগাণিতিক সূত্রাবলী</t>
        </is>
      </c>
      <c r="B64" t="inlineStr">
        <is>
          <t>নীচের ভগ্নাংশগুলির বর্গমূল করি:
(i) 9/25 (ii) 36/64 (iii) 144/121 (iv) 169/169 (v) 225/289</t>
        </is>
      </c>
      <c r="C64" t="inlineStr"/>
      <c r="D64" t="inlineStr">
        <is>
          <t>short</t>
        </is>
      </c>
      <c r="E64" t="inlineStr">
        <is>
          <t>easy</t>
        </is>
      </c>
      <c r="F64" t="inlineStr"/>
    </row>
    <row r="65">
      <c r="A65" t="inlineStr">
        <is>
          <t>বীজগাণিতিক সূত্রাবলী</t>
        </is>
      </c>
      <c r="B65" t="inlineStr">
        <is>
          <t>যদি 9/32 -এর বর্গমূল করতে চাই তাহলে কীভাবে করব দেখি।</t>
        </is>
      </c>
      <c r="C65" t="inlineStr"/>
      <c r="D65" t="inlineStr">
        <is>
          <t>medium</t>
        </is>
      </c>
      <c r="E65" t="inlineStr">
        <is>
          <t>easy</t>
        </is>
      </c>
      <c r="F65" t="inlineStr">
        <is>
          <t>√9/√32 = 3/√32 = 3/√(2×2×2×2×2) = 3/√(2²×2²×2)
32 পূর্ণবর্গসংখ্যা নয়। কারণ 32 কে মৌলিক উৎপাদকে বিশ্লেষণ করলে পাই 32 = 2² × 2² × 2</t>
        </is>
      </c>
    </row>
    <row r="66">
      <c r="A66" t="inlineStr">
        <is>
          <t>সমান্তরাল সরলরেখা ও ছেদকের ধারণা</t>
        </is>
      </c>
      <c r="B66" t="inlineStr">
        <is>
          <t>(V) নং অভেদে x= -2 বসিয়ে পাই
(-2+a) (-2 +b) = -2 (-2+b) +a (-2 + b)</t>
        </is>
      </c>
      <c r="C66" t="inlineStr">
        <is>
          <t>(-2+a) (-2+b) = (-2)² + (a+b)(-2) +a×b</t>
        </is>
      </c>
      <c r="D66" t="inlineStr">
        <is>
          <t>medium</t>
        </is>
      </c>
      <c r="E66" t="inlineStr">
        <is>
          <t>easy</t>
        </is>
      </c>
      <c r="F66">
        <f> (-2) × (-2) +(-2) × b + ax (-2) +ax b
= 4 - 2b -2a +ab
= 4-2 (b+a) +ab
(-2)²+(a+b) (-2) +a×b = 4 -2 (a+b) +ab
... (-2+a) (-2+b) = (-2)² + (a+b)(-2) +a×b</f>
        <v/>
      </c>
    </row>
    <row r="67">
      <c r="A67" t="inlineStr">
        <is>
          <t>সমান্তরাল সরলরেখা ও ছেদকের ধারণা</t>
        </is>
      </c>
      <c r="B67" t="inlineStr">
        <is>
          <t>নীচের সংখ্যামালাগুলির গুণফল বের করি
(i) (x+2) (x+5)</t>
        </is>
      </c>
      <c r="C67" t="inlineStr">
        <is>
          <t>x² +7x +10</t>
        </is>
      </c>
      <c r="D67" t="inlineStr">
        <is>
          <t>short</t>
        </is>
      </c>
      <c r="E67" t="inlineStr">
        <is>
          <t>easy</t>
        </is>
      </c>
      <c r="F67" t="inlineStr">
        <is>
          <t>(x+a) (x+b) = x² + (a+b)x+ab
এই অভেদটিতে, a=2 ও b=5 বসিয়ে পাই,
(x+2) (x+5) = x² + (2+5)x +2×5
= x² +7x +10</t>
        </is>
      </c>
    </row>
    <row r="68">
      <c r="A68" t="inlineStr">
        <is>
          <t>সমান্তরাল সরলরেখা ও ছেদকের ধারণা</t>
        </is>
      </c>
      <c r="B68" t="inlineStr">
        <is>
          <t>নীচের সংখ্যামালাগুলির গুণফল বের করি
(ii) (x+3) (x-7)</t>
        </is>
      </c>
      <c r="C68" t="inlineStr">
        <is>
          <t>x² -10x +21</t>
        </is>
      </c>
      <c r="D68" t="inlineStr">
        <is>
          <t>short</t>
        </is>
      </c>
      <c r="E68" t="inlineStr">
        <is>
          <t>easy</t>
        </is>
      </c>
      <c r="F68" t="inlineStr">
        <is>
          <t>আবার অভেদটিতে, a=-3, b=-7 বসিয়ে পাই,
(x-3) (x-7) = x² +(-3-7)x + (-3) (-7)
= x² -10x +21</t>
        </is>
      </c>
    </row>
    <row r="69">
      <c r="A69" t="inlineStr">
        <is>
          <t>সমান্তরাল সরলরেখা ও ছেদকের ধারণা</t>
        </is>
      </c>
      <c r="B69" t="inlineStr">
        <is>
          <t>নীচের সংখ্যামালাগুলির গুণফল বের করি
(iii) (x+1) (x+8)</t>
        </is>
      </c>
      <c r="C69" t="inlineStr"/>
      <c r="D69" t="inlineStr">
        <is>
          <t>short</t>
        </is>
      </c>
      <c r="E69" t="inlineStr">
        <is>
          <t>easy</t>
        </is>
      </c>
      <c r="F69" t="inlineStr"/>
    </row>
    <row r="70">
      <c r="A70" t="inlineStr">
        <is>
          <t>সমান্তরাল সরলরেখা ও ছেদকের ধারণা</t>
        </is>
      </c>
      <c r="B70" t="inlineStr">
        <is>
          <t>নীচের সংখ্যামালাগুলির গুণফল বের করি
(iv) (x-6) (x+9)</t>
        </is>
      </c>
      <c r="C70" t="inlineStr"/>
      <c r="D70" t="inlineStr">
        <is>
          <t>short</t>
        </is>
      </c>
      <c r="E70" t="inlineStr">
        <is>
          <t>easy</t>
        </is>
      </c>
      <c r="F70" t="inlineStr"/>
    </row>
    <row r="71">
      <c r="A71" t="inlineStr">
        <is>
          <t>সমান্তরাল সরলরেখা ও ছেদকের ধারণা</t>
        </is>
      </c>
      <c r="B71" t="inlineStr">
        <is>
          <t>ধরি a + b = 0 এবং ab= - 25; a²+b² এর মান কি হবে হিসাব করি।</t>
        </is>
      </c>
      <c r="C71" t="inlineStr">
        <is>
          <t>50</t>
        </is>
      </c>
      <c r="D71" t="inlineStr">
        <is>
          <t>medium</t>
        </is>
      </c>
      <c r="E71" t="inlineStr">
        <is>
          <t>easy</t>
        </is>
      </c>
      <c r="F71" t="inlineStr">
        <is>
          <t>(a+b)²= a²+b²+2ab
মান বসিয়ে পাই, 0² = a²+b²+2×(-25)
বা, 0 = a²+b² -50
বা, a²+b² = 50
... a²+b²= 50
দ্বিতীয় পদ্ধতি
a²+b² =(a+b)²-2ab
= (0)² - 2× (-25) [::a+b=0 এবং
= 0 +50
ab= - 25 ]
= 50 ... a²+b²= 50</t>
        </is>
      </c>
    </row>
    <row r="72">
      <c r="A72" t="inlineStr">
        <is>
          <t>সমান্তরাল সরলরেখা ও ছেদকের ধারণা</t>
        </is>
      </c>
      <c r="B72" t="inlineStr">
        <is>
          <t>যদি, 2p + 1/p = 5 হয়, তাহলে (p+1/(2p))² এবং p²+1/(4p²) এর মান বের করি।</t>
        </is>
      </c>
      <c r="C72" t="inlineStr">
        <is>
          <t>(p+1/(2p))² = 6 1/4, p²+1/(4p²) = 5 1/4</t>
        </is>
      </c>
      <c r="D72" t="inlineStr">
        <is>
          <t>long</t>
        </is>
      </c>
      <c r="E72" t="inlineStr">
        <is>
          <t>medium</t>
        </is>
      </c>
      <c r="F72" t="inlineStr">
        <is>
          <t>2p+1/p=5
বা, 2(p + 1/(2p))= 5
বা, p+1/(2p)=5/2
(p+1/(2p))² = (5/2)² [উভয়দিকে বর্গ করে পাই]
= 25/4
= 6 1/4
আবার, (p+1/(2p))²=25/4
বা, p²+2.p.1/(2p) + 1/(4p²) = 25/4
বা, p²+1+1/(4p²) = 25/4
বা, p²+1/(4p²) = 25/4 - 1
= (25-4)/4 = 21/4
সুতরাং p² + 1/(4p²) = 5 1/4
দ্বিতীয় পদ্ধতি
2p+1/p=5
বা, 2 (p+1/(2p))=5
... (p+1/(2p))=5/2
(p+1/(2p))² = (5/2)² [উভয়দিকে বর্গ করে পাই]
= 25/4
= 6 1/4
p²+1/(4p²) = p²+(1/(2p))²
= (p+1/(2p))²-2.p.1/(2p)
= (5/2)²-1
= 25/4-1
= (25-4)/4
= 21/4
= 5 1/4</t>
        </is>
      </c>
    </row>
    <row r="73">
      <c r="A73" t="inlineStr">
        <is>
          <t>সমান্তরাল সরলরেখা ও ছেদকের ধারণা</t>
        </is>
      </c>
      <c r="B73" t="inlineStr">
        <is>
          <t>6 (x - 1/x) = 5 হলে x²+1/x²-এর মান কত হবে হিসাব করি।</t>
        </is>
      </c>
      <c r="C73" t="inlineStr">
        <is>
          <t>97/36</t>
        </is>
      </c>
      <c r="D73" t="inlineStr">
        <is>
          <t>medium</t>
        </is>
      </c>
      <c r="E73" t="inlineStr">
        <is>
          <t>medium</t>
        </is>
      </c>
      <c r="F73" t="inlineStr">
        <is>
          <t>6(x - 1/x)= 5
বা, x-1/x= 5/6
(x-1/x)² = (5/6)², [উভয়দিকে বর্গ করে পাই]
বা, x²-2.x.1/x+(1/x)²= 25/36
বা, x²-2+1/x²= 25/36
বা, x²+1/x²-2+2= 25/36 + 2 [উভয়দিকে 2 যোগ করে পাই]
... x² + 1/x² = 25/36 + 2 = 97/36
দ্বিতীয় পদ্ধতি
6(x - 1/x)=5
... (x - 1/x)=5/6
x²+1/x² = x²+(1/x)²
= (x - 1/x)²+2.x.1/x
= (5/6)²+2
= 25/36+2
= 97/36</t>
        </is>
      </c>
    </row>
    <row r="74">
      <c r="A74" t="inlineStr">
        <is>
          <t>সমান্তরাল সরলরেখা ও ছেদকের ধারণা</t>
        </is>
      </c>
      <c r="B74" t="inlineStr">
        <is>
          <t>যদি x/y + y/x = 3/2 হলে x²/y² + y²/x²-এর মান দেখি।</t>
        </is>
      </c>
      <c r="C74" t="inlineStr">
        <is>
          <t>17/4</t>
        </is>
      </c>
      <c r="D74" t="inlineStr">
        <is>
          <t>medium</t>
        </is>
      </c>
      <c r="E74" t="inlineStr">
        <is>
          <t>medium</t>
        </is>
      </c>
      <c r="F74" t="inlineStr">
        <is>
          <t>x/y + y/x = 3/2
বা, x/y + y/x = 3/2
... (x/y + y/x)² = (3/2)² [উভয় দিকে বর্গ করে পাই]
বা, x²/y² + 2.x/y.y/x + y²/x² = 9/4
বা, x²/y² + 2 + y²/x² = 9/4
বা, x²/y² + y²/x² = 9/4 - 2
= (9-8)/4
= 1/4
= 4 1/4
দ্বিতীয় পদ্ধতি
x/y + y/x = 3/2
এখন x²/y² + y²/x² = (x/y)² + (y/x)²
= (x/y + y/x)²-2.x/y.y/x
= (3/2)²+2
= 9/4+2
= (9+8)/4
= 17/4
= 4 1/4</t>
        </is>
      </c>
    </row>
    <row r="75">
      <c r="A75" t="inlineStr">
        <is>
          <t>সমান্তরাল সরলরেখা ও ছেদকের ধারণা</t>
        </is>
      </c>
      <c r="B75" t="inlineStr">
        <is>
          <t>এবার (a+b)² -কে (a-b)² দিয়ে প্রকাশ করার চেষ্টা করি।</t>
        </is>
      </c>
      <c r="C75" t="inlineStr">
        <is>
          <t>(a-b)² + 4ab</t>
        </is>
      </c>
      <c r="D75" t="inlineStr">
        <is>
          <t>short</t>
        </is>
      </c>
      <c r="E75" t="inlineStr">
        <is>
          <t>easy</t>
        </is>
      </c>
      <c r="F75" t="inlineStr">
        <is>
          <t>(a+b)²= a²+b²+2ab = a²+b²-2ab + 4ab = (a-b)² + 4ab</t>
        </is>
      </c>
    </row>
    <row r="76">
      <c r="A76" t="inlineStr">
        <is>
          <t>সমান্তরাল সরলরেখা ও ছেদকের ধারণা</t>
        </is>
      </c>
      <c r="B76" t="inlineStr">
        <is>
          <t>এবার (a-b)² -কে (a+b)² দিয়ে প্রকাশ করার চেষ্টা করি।</t>
        </is>
      </c>
      <c r="C76" t="inlineStr">
        <is>
          <t>(a+b)² - 4ab</t>
        </is>
      </c>
      <c r="D76" t="inlineStr">
        <is>
          <t>short</t>
        </is>
      </c>
      <c r="E76" t="inlineStr">
        <is>
          <t>easy</t>
        </is>
      </c>
      <c r="F76" t="inlineStr">
        <is>
          <t>(a-b)²= a²+b²-2ab = a²+b²+2ab - 4ab = (a+b)² - 4ab</t>
        </is>
      </c>
    </row>
    <row r="77">
      <c r="A77" t="inlineStr">
        <is>
          <t>সমান্তরাল সরলরেখা ও ছেদকের ধারণা</t>
        </is>
      </c>
      <c r="B77" t="inlineStr">
        <is>
          <t>(VIII) ও (IX) নং -এর সাহায্যে m+n=10 ও mn=9 হলে (m-n) -এর ধনাত্মক মান হিসাব করার চেষ্টা করি।</t>
        </is>
      </c>
      <c r="C77" t="inlineStr">
        <is>
          <t>8</t>
        </is>
      </c>
      <c r="D77" t="inlineStr">
        <is>
          <t>medium</t>
        </is>
      </c>
      <c r="E77" t="inlineStr">
        <is>
          <t>easy</t>
        </is>
      </c>
      <c r="F77" t="inlineStr">
        <is>
          <t>(m-n)² = (m+n)² - 4mn = (10)² - 4 × 9 = 100 - 36 = 64 = 8²
... m-n = √8² = 8</t>
        </is>
      </c>
    </row>
    <row r="78">
      <c r="A78" t="inlineStr">
        <is>
          <t>সমান্তরাল সরলরেখা ও ছেদকের ধারণা</t>
        </is>
      </c>
      <c r="B78" t="inlineStr">
        <is>
          <t>(x+a)(x+b)=x²+(a+b) x + ab -এই অভেদের সাহায্যে নীচের বীজগাণিতিক সংখ্যামালাগুলি গুণ করি।
(i) (x+7) (x+1)</t>
        </is>
      </c>
      <c r="C78" t="inlineStr"/>
      <c r="D78" t="inlineStr">
        <is>
          <t>short</t>
        </is>
      </c>
      <c r="E78" t="inlineStr">
        <is>
          <t>easy</t>
        </is>
      </c>
      <c r="F78" t="inlineStr"/>
    </row>
    <row r="79">
      <c r="A79" t="inlineStr">
        <is>
          <t>সমান্তরাল সরলরেখা ও ছেদকের ধারণা</t>
        </is>
      </c>
      <c r="B79" t="inlineStr">
        <is>
          <t>(x+a)(x+b)=x²+(a+b) x + ab -এই অভেদের সাহায্যে নীচের বীজগাণিতিক সংখ্যামালাগুলি গুণ করি।
(ii) (x-8) (x-2)</t>
        </is>
      </c>
      <c r="C79" t="inlineStr"/>
      <c r="D79" t="inlineStr">
        <is>
          <t>short</t>
        </is>
      </c>
      <c r="E79" t="inlineStr">
        <is>
          <t>easy</t>
        </is>
      </c>
      <c r="F79" t="inlineStr"/>
    </row>
    <row r="80">
      <c r="A80" t="inlineStr">
        <is>
          <t>সমান্তরাল সরলরেখা ও ছেদকের ধারণা</t>
        </is>
      </c>
      <c r="B80" t="inlineStr">
        <is>
          <t>(x+a)(x+b)=x²+(a+b) x + ab -এই অভেদের সাহায্যে নীচের বীজগাণিতিক সংখ্যামালাগুলি গুণ করি।
(iii) (x+9) (x-6)</t>
        </is>
      </c>
      <c r="C80" t="inlineStr"/>
      <c r="D80" t="inlineStr">
        <is>
          <t>short</t>
        </is>
      </c>
      <c r="E80" t="inlineStr">
        <is>
          <t>easy</t>
        </is>
      </c>
      <c r="F80" t="inlineStr"/>
    </row>
    <row r="81">
      <c r="A81" t="inlineStr">
        <is>
          <t>সমান্তরাল সরলরেখা ও ছেদকের ধারণা</t>
        </is>
      </c>
      <c r="B81" t="inlineStr">
        <is>
          <t>(x+a)(x+b)=x²+(a+b) x + ab -এই অভেদের সাহায্যে নীচের বীজগাণিতিক সংখ্যামালাগুলি গুণ করি।
(iv) (2x+1)(2x-1)</t>
        </is>
      </c>
      <c r="C81" t="inlineStr"/>
      <c r="D81" t="inlineStr">
        <is>
          <t>short</t>
        </is>
      </c>
      <c r="E81" t="inlineStr">
        <is>
          <t>easy</t>
        </is>
      </c>
      <c r="F81" t="inlineStr"/>
    </row>
    <row r="82">
      <c r="A82" t="inlineStr">
        <is>
          <t>সমান্তরাল সরলরেখা ও ছেদকের ধারণা</t>
        </is>
      </c>
      <c r="B82" t="inlineStr">
        <is>
          <t>(x+a)(x+b)=x²+(a+b) x + ab -এই অভেদের সাহায্যে নীচের বীজগাণিতিক সংখ্যামালাগুলি গুণ করি।
(v) (xy-4) (xy+2)</t>
        </is>
      </c>
      <c r="C82" t="inlineStr"/>
      <c r="D82" t="inlineStr">
        <is>
          <t>short</t>
        </is>
      </c>
      <c r="E82" t="inlineStr">
        <is>
          <t>easy</t>
        </is>
      </c>
      <c r="F82" t="inlineStr"/>
    </row>
    <row r="83">
      <c r="A83" t="inlineStr">
        <is>
          <t>সমান্তরাল সরলরেখা ও ছেদকের ধারণা</t>
        </is>
      </c>
      <c r="B83" t="inlineStr">
        <is>
          <t>(x+a)(x+b)=x²+(a+b) x + ab -এই অভেদের সাহায্যে নীচের বীজগাণিতিক সংখ্যামালাগুলি গুণ করি।
(vi) (a²+5) (a²-4)</t>
        </is>
      </c>
      <c r="C83" t="inlineStr"/>
      <c r="D83" t="inlineStr">
        <is>
          <t>short</t>
        </is>
      </c>
      <c r="E83" t="inlineStr">
        <is>
          <t>easy</t>
        </is>
      </c>
      <c r="F83" t="inlineStr"/>
    </row>
    <row r="84">
      <c r="A84" t="inlineStr">
        <is>
          <t>সমান্তরাল সরলরেখা ও ছেদকের ধারণা</t>
        </is>
      </c>
      <c r="B84" t="inlineStr">
        <is>
          <t>সূত্রের সাহায্যে দেখাই যে-
(i) (2x+3y)²- (2x-3y)²= 24xy</t>
        </is>
      </c>
      <c r="C84" t="inlineStr">
        <is>
          <t>(2x+3y)²- (2x-3y)²= 24xy</t>
        </is>
      </c>
      <c r="D84" t="inlineStr">
        <is>
          <t>short</t>
        </is>
      </c>
      <c r="E84" t="inlineStr">
        <is>
          <t>medium</t>
        </is>
      </c>
      <c r="F84" t="inlineStr"/>
    </row>
    <row r="85">
      <c r="A85" t="inlineStr">
        <is>
          <t>সমান্তরাল সরলরেখা ও ছেদকের ধারণা</t>
        </is>
      </c>
      <c r="B85" t="inlineStr">
        <is>
          <t>সূত্রের সাহায্যে দেখাই যে-
(ii) (a+2b)²+(a-2b)²=2(a²+4b²)</t>
        </is>
      </c>
      <c r="C85" t="inlineStr">
        <is>
          <t>(a+2b)²+(a-2b)²=2(a²+4b²)</t>
        </is>
      </c>
      <c r="D85" t="inlineStr">
        <is>
          <t>short</t>
        </is>
      </c>
      <c r="E85" t="inlineStr">
        <is>
          <t>medium</t>
        </is>
      </c>
      <c r="F85" t="inlineStr"/>
    </row>
    <row r="86">
      <c r="A86" t="inlineStr">
        <is>
          <t>সমান্তরাল সরলরেখা ও ছেদকের ধারণা</t>
        </is>
      </c>
      <c r="B86" t="inlineStr">
        <is>
          <t>সূত্রের সাহায্যে দেখাই যে-
(iii) (1+m)²= (1-m)²+ 4lm</t>
        </is>
      </c>
      <c r="C86" t="inlineStr">
        <is>
          <t>(1+m)²= (1-m)²+ 4lm</t>
        </is>
      </c>
      <c r="D86" t="inlineStr">
        <is>
          <t>short</t>
        </is>
      </c>
      <c r="E86" t="inlineStr">
        <is>
          <t>medium</t>
        </is>
      </c>
      <c r="F86" t="inlineStr"/>
    </row>
    <row r="87">
      <c r="A87" t="inlineStr">
        <is>
          <t>সমান্তরাল সরলরেখা ও ছেদকের ধারণা</t>
        </is>
      </c>
      <c r="B87" t="inlineStr">
        <is>
          <t>সূত্রের সাহায্যে দেখাই যে-
(iv) (2p-q)²= (2p+q)²-8pq</t>
        </is>
      </c>
      <c r="C87" t="inlineStr">
        <is>
          <t>(2p-q)²= (2p+q)²-8pq</t>
        </is>
      </c>
      <c r="D87" t="inlineStr">
        <is>
          <t>short</t>
        </is>
      </c>
      <c r="E87" t="inlineStr">
        <is>
          <t>medium</t>
        </is>
      </c>
      <c r="F87" t="inlineStr"/>
    </row>
    <row r="88">
      <c r="A88" t="inlineStr">
        <is>
          <t>সমান্তরাল সরলরেখা ও ছেদকের ধারণা</t>
        </is>
      </c>
      <c r="B88" t="inlineStr">
        <is>
          <t>সূত্রের সাহায্যে দেখাই যে-
(v) (3m+4n)²=(3m-4n)²+48mn</t>
        </is>
      </c>
      <c r="C88" t="inlineStr">
        <is>
          <t>(3m+4n)²=(3m-4n)²+48mn</t>
        </is>
      </c>
      <c r="D88" t="inlineStr">
        <is>
          <t>short</t>
        </is>
      </c>
      <c r="E88" t="inlineStr">
        <is>
          <t>medium</t>
        </is>
      </c>
      <c r="F88" t="inlineStr"/>
    </row>
    <row r="89">
      <c r="A89" t="inlineStr">
        <is>
          <t>সমান্তরাল সরলরেখা ও ছেদকের ধারণা</t>
        </is>
      </c>
      <c r="B89" t="inlineStr">
        <is>
          <t>সূত্রের সাহায্যে দেখাই যে-
(vi) (6x+7y)²-84xy=36x²+49y²</t>
        </is>
      </c>
      <c r="C89" t="inlineStr">
        <is>
          <t>(6x+7y)²-84xy=36x²+49y²</t>
        </is>
      </c>
      <c r="D89" t="inlineStr">
        <is>
          <t>short</t>
        </is>
      </c>
      <c r="E89" t="inlineStr">
        <is>
          <t>medium</t>
        </is>
      </c>
      <c r="F89" t="inlineStr"/>
    </row>
    <row r="90">
      <c r="A90" t="inlineStr">
        <is>
          <t>সমান্তরাল সরলরেখা ও ছেদকের ধারণা</t>
        </is>
      </c>
      <c r="B90" t="inlineStr">
        <is>
          <t>সূত্রের সাহায্যে দেখাই যে-
(vii) (3a-4b)²+24ab=9a²+16b²</t>
        </is>
      </c>
      <c r="C90" t="inlineStr">
        <is>
          <t>(3a-4b)²+24ab=9a²+16b²</t>
        </is>
      </c>
      <c r="D90" t="inlineStr">
        <is>
          <t>short</t>
        </is>
      </c>
      <c r="E90" t="inlineStr">
        <is>
          <t>medium</t>
        </is>
      </c>
      <c r="F90" t="inlineStr"/>
    </row>
    <row r="91">
      <c r="A91" t="inlineStr">
        <is>
          <t>সমান্তরাল সরলরেখা ও ছেদকের ধারণা</t>
        </is>
      </c>
      <c r="B91" t="inlineStr">
        <is>
          <t>সূত্রের সাহায্যে দেখাই যে-
(viii) (2a+1/a)²= (2a-1/a)² +8</t>
        </is>
      </c>
      <c r="C91" t="inlineStr">
        <is>
          <t>(2a+1/a)²= (2a-1/a)² +8</t>
        </is>
      </c>
      <c r="D91" t="inlineStr">
        <is>
          <t>short</t>
        </is>
      </c>
      <c r="E91" t="inlineStr">
        <is>
          <t>medium</t>
        </is>
      </c>
      <c r="F91" t="inlineStr"/>
    </row>
    <row r="92">
      <c r="A92" t="inlineStr">
        <is>
          <t>সমান্তরাল সরলরেখা ও ছেদকের ধারণা</t>
        </is>
      </c>
      <c r="B92" t="inlineStr">
        <is>
          <t>প্রতিক্ষেত্রে সূত্রের সাহায্যে সমস্যার সমাধান করি।
(i) x-y =3,xy =28 হলে x²+y² -এর মান কত লিখি।</t>
        </is>
      </c>
      <c r="C92" t="inlineStr"/>
      <c r="D92" t="inlineStr">
        <is>
          <t>short</t>
        </is>
      </c>
      <c r="E92" t="inlineStr">
        <is>
          <t>medium</t>
        </is>
      </c>
      <c r="F92" t="inlineStr"/>
    </row>
    <row r="93">
      <c r="A93" t="inlineStr">
        <is>
          <t>সমান্তরাল সরলরেখা ও ছেদকের ধারণা</t>
        </is>
      </c>
      <c r="B93" t="inlineStr">
        <is>
          <t>প্রতিক্ষেত্রে সূত্রের সাহায্যে সমস্যার সমাধান করি।
(ii) a²+b²= 52, a-b =2 হলে, ab - এর মান কত লিখি।</t>
        </is>
      </c>
      <c r="C93" t="inlineStr"/>
      <c r="D93" t="inlineStr">
        <is>
          <t>short</t>
        </is>
      </c>
      <c r="E93" t="inlineStr">
        <is>
          <t>medium</t>
        </is>
      </c>
      <c r="F93" t="inlineStr"/>
    </row>
    <row r="94">
      <c r="A94" t="inlineStr">
        <is>
          <t>সমান্তরাল সরলরেখা ও ছেদকের ধারণা</t>
        </is>
      </c>
      <c r="B94" t="inlineStr">
        <is>
          <t>প্রtতিক্ষেত্রে সূত্রের সাহায্যে সমস্যার সমাধান করি।
(iii) l²+m² =13 এবং l+m = 5 হলে lm - এর মান কত লিখি।</t>
        </is>
      </c>
      <c r="C94" t="inlineStr"/>
      <c r="D94" t="inlineStr">
        <is>
          <t>short</t>
        </is>
      </c>
      <c r="E94" t="inlineStr">
        <is>
          <t>medium</t>
        </is>
      </c>
      <c r="F94" t="inlineStr"/>
    </row>
    <row r="95">
      <c r="A95" t="inlineStr">
        <is>
          <t>সমান্তরাল সরলরেখা ও ছেদকের ধারণা</t>
        </is>
      </c>
      <c r="B95" t="inlineStr">
        <is>
          <t>প্রতিক্ষেত্রে সূত্রের সাহায্যে সমস্যার সমাধান করি।
(iv) a+1/a=4 হলে a²+1/a² -এর মান কত লিখি।</t>
        </is>
      </c>
      <c r="C95" t="inlineStr"/>
      <c r="D95" t="inlineStr">
        <is>
          <t>short</t>
        </is>
      </c>
      <c r="E95" t="inlineStr">
        <is>
          <t>medium</t>
        </is>
      </c>
      <c r="F95" t="inlineStr"/>
    </row>
    <row r="96">
      <c r="A96" t="inlineStr">
        <is>
          <t>সমান্তরাল সরলরেখা ও ছেদকের ধারণা</t>
        </is>
      </c>
      <c r="B96" t="inlineStr">
        <is>
          <t>প্রতিক্ষেত্রে সূত্রের সাহায্যে সমস্যার সমাধান করি।
(v) a-1/a=4 হলে a²+1/a² -এর মান কত লিখি।</t>
        </is>
      </c>
      <c r="C96" t="inlineStr"/>
      <c r="D96" t="inlineStr">
        <is>
          <t>short</t>
        </is>
      </c>
      <c r="E96" t="inlineStr">
        <is>
          <t>medium</t>
        </is>
      </c>
      <c r="F96" t="inlineStr"/>
    </row>
    <row r="97">
      <c r="A97" t="inlineStr">
        <is>
          <t>সমান্তরাল সরলরেখা ও ছেদকের ধারণা</t>
        </is>
      </c>
      <c r="B97" t="inlineStr">
        <is>
          <t>প্রতিক্ষেত্রে সূত্রের সাহায্যে সমস্যার সমাধান করি।
(vi) 5x + 1/x = 6 হলে দেখাই যে 25x² + 1/x² = 26</t>
        </is>
      </c>
      <c r="C97" t="inlineStr">
        <is>
          <t>25x² + 1/x² = 26</t>
        </is>
      </c>
      <c r="D97" t="inlineStr">
        <is>
          <t>short</t>
        </is>
      </c>
      <c r="E97" t="inlineStr">
        <is>
          <t>medium</t>
        </is>
      </c>
      <c r="F97" t="inlineStr"/>
    </row>
    <row r="98">
      <c r="A98" t="inlineStr">
        <is>
          <t>ত্রিভুজের ধর্ম</t>
        </is>
      </c>
      <c r="B98" t="inlineStr">
        <is>
          <t>2x + 1/x = 5 হলে 4x² + 1/x² -এর মান লিখি।</t>
        </is>
      </c>
      <c r="C98" t="inlineStr"/>
      <c r="D98" t="inlineStr">
        <is>
          <t>short</t>
        </is>
      </c>
      <c r="E98" t="inlineStr">
        <is>
          <t>easy</t>
        </is>
      </c>
      <c r="F98" t="inlineStr"/>
    </row>
    <row r="99">
      <c r="A99" t="inlineStr">
        <is>
          <t>ত্রিভুজের ধর্ম</t>
        </is>
      </c>
      <c r="B99" t="inlineStr">
        <is>
          <t>x/y + y/x = 3 হলে x²/y² + y²/x² -এর মান লিখি।</t>
        </is>
      </c>
      <c r="C99" t="inlineStr"/>
      <c r="D99" t="inlineStr">
        <is>
          <t>short</t>
        </is>
      </c>
      <c r="E99" t="inlineStr">
        <is>
          <t>easy</t>
        </is>
      </c>
      <c r="F99" t="inlineStr"/>
    </row>
    <row r="100">
      <c r="A100" t="inlineStr">
        <is>
          <t>ত্রিভুজের ধর্ম</t>
        </is>
      </c>
      <c r="B100" t="inlineStr">
        <is>
          <t>x² + y² = 4xy হলে প্রমাণ করি যে x⁴ + y⁴ = 14x²y²</t>
        </is>
      </c>
      <c r="C100" t="inlineStr"/>
      <c r="D100" t="inlineStr">
        <is>
          <t>medium</t>
        </is>
      </c>
      <c r="E100" t="inlineStr">
        <is>
          <t>medium</t>
        </is>
      </c>
      <c r="F100" t="inlineStr"/>
    </row>
    <row r="101">
      <c r="A101" t="inlineStr">
        <is>
          <t>ত্রিভুজের ধর্ম</t>
        </is>
      </c>
      <c r="B101" t="inlineStr">
        <is>
          <t>2a + 1/(3a) = 6 হলে 4a² + 1/(9a²) -এর মান কত লিখি।</t>
        </is>
      </c>
      <c r="C101" t="inlineStr"/>
      <c r="D101" t="inlineStr">
        <is>
          <t>short</t>
        </is>
      </c>
      <c r="E101" t="inlineStr">
        <is>
          <t>easy</t>
        </is>
      </c>
      <c r="F101" t="inlineStr"/>
    </row>
    <row r="102">
      <c r="A102" t="inlineStr">
        <is>
          <t>ত্রিভুজের ধর্ম</t>
        </is>
      </c>
      <c r="B102" t="inlineStr">
        <is>
          <t>5a + 7/a = 5 হলে 25a² + 49/a² -এর মান কত লিখি।</t>
        </is>
      </c>
      <c r="C102" t="inlineStr"/>
      <c r="D102" t="inlineStr">
        <is>
          <t>short</t>
        </is>
      </c>
      <c r="E102" t="inlineStr">
        <is>
          <t>easy</t>
        </is>
      </c>
      <c r="F102" t="inlineStr"/>
    </row>
    <row r="103">
      <c r="A103" t="inlineStr">
        <is>
          <t>ত্রিভুজের ধর্ম</t>
        </is>
      </c>
      <c r="B103" t="inlineStr">
        <is>
          <t>2x - 1/(4x) = 4 হলে x² + 1/(4x²) -এর মান লিখি।</t>
        </is>
      </c>
      <c r="C103" t="inlineStr"/>
      <c r="D103" t="inlineStr">
        <is>
          <t>short</t>
        </is>
      </c>
      <c r="E103" t="inlineStr">
        <is>
          <t>easy</t>
        </is>
      </c>
      <c r="F103" t="inlineStr"/>
    </row>
    <row r="104">
      <c r="A104" t="inlineStr">
        <is>
          <t>ত্রিভুজের ধর্ম</t>
        </is>
      </c>
      <c r="B104" t="inlineStr">
        <is>
          <t>m + 1/m = -p হলে দেখাই যে m² + 1/m² = p² - 2</t>
        </is>
      </c>
      <c r="C104" t="inlineStr"/>
      <c r="D104" t="inlineStr">
        <is>
          <t>medium</t>
        </is>
      </c>
      <c r="E104" t="inlineStr">
        <is>
          <t>medium</t>
        </is>
      </c>
      <c r="F104" t="inlineStr"/>
    </row>
    <row r="105">
      <c r="A105" t="inlineStr">
        <is>
          <t>ত্রিভুজের ধর্ম</t>
        </is>
      </c>
      <c r="B105" t="inlineStr">
        <is>
          <t>a² + b² = 5ab হলে দেখাই যে a²/b² + b²/a² = 23</t>
        </is>
      </c>
      <c r="C105" t="inlineStr"/>
      <c r="D105" t="inlineStr">
        <is>
          <t>medium</t>
        </is>
      </c>
      <c r="E105" t="inlineStr">
        <is>
          <t>medium</t>
        </is>
      </c>
      <c r="F105" t="inlineStr"/>
    </row>
    <row r="106">
      <c r="A106" t="inlineStr">
        <is>
          <t>ত্রিভুজের ধর্ম</t>
        </is>
      </c>
      <c r="B106" t="inlineStr">
        <is>
          <t>6x² - 1 = 4x হলে দেখাই যে 36x² + 1/x² = 28</t>
        </is>
      </c>
      <c r="C106" t="inlineStr"/>
      <c r="D106" t="inlineStr">
        <is>
          <t>medium</t>
        </is>
      </c>
      <c r="E106" t="inlineStr">
        <is>
          <t>medium</t>
        </is>
      </c>
      <c r="F106" t="inlineStr"/>
    </row>
    <row r="107">
      <c r="A107" t="inlineStr">
        <is>
          <t>ত্রিভুজের ধর্ম</t>
        </is>
      </c>
      <c r="B107" t="inlineStr">
        <is>
          <t>m + 1/m = p - 2 হলে দেখাই যে m² + 1/m² = p² - 4p + 6</t>
        </is>
      </c>
      <c r="C107" t="inlineStr"/>
      <c r="D107" t="inlineStr">
        <is>
          <t>medium</t>
        </is>
      </c>
      <c r="E107" t="inlineStr">
        <is>
          <t>medium</t>
        </is>
      </c>
      <c r="F107" t="inlineStr"/>
    </row>
    <row r="108">
      <c r="A108" t="inlineStr">
        <is>
          <t>ত্রিভুজের ধর্ম</t>
        </is>
      </c>
      <c r="B108" t="inlineStr">
        <is>
          <t>m - 1/(m-2) = 6 হলে (m-2)² + 1/(m-2)² -এর মান কত লিখি।</t>
        </is>
      </c>
      <c r="C108" t="inlineStr"/>
      <c r="D108" t="inlineStr">
        <is>
          <t>short</t>
        </is>
      </c>
      <c r="E108" t="inlineStr">
        <is>
          <t>medium</t>
        </is>
      </c>
      <c r="F108" t="inlineStr"/>
    </row>
    <row r="109">
      <c r="A109" t="inlineStr">
        <is>
          <t>ত্রিভুজের ধর্ম</t>
        </is>
      </c>
      <c r="B109" t="inlineStr">
        <is>
          <t>হাতেকলমে (a²-b²) = (a+b)(a-b) সূত্রটি প্রমাণ করি।</t>
        </is>
      </c>
      <c r="C109" t="inlineStr"/>
      <c r="D109" t="inlineStr">
        <is>
          <t>long</t>
        </is>
      </c>
      <c r="E109" t="inlineStr">
        <is>
          <t>easy</t>
        </is>
      </c>
      <c r="F109" t="inlineStr">
        <is>
          <t>ABCD বর্গক্ষেত্রের ক্ষেত্রফল = a² বর্গসেমি.
EFGH বর্গক্ষেত্রের ক্ষেত্রফল = b² বর্গসেমি.
ABCD বর্গক্ষেত্রের ক্ষেত্রফল - EFGH বর্গক্ষেত্রের ক্ষেত্রফল = 
ট্রাপিজিয়াম (HDCG) -এর ক্ষেত্রফল + ট্রাপিজিয়াম (FGCB)-এর ক্ষেত্রফল [(1) নং ছবি থেকে]
= HDFB আয়তক্ষেত্রের ক্ষেত্রফল
= HB × HD
a²-b² = (a+b)×(a-b)</t>
        </is>
      </c>
    </row>
    <row r="110">
      <c r="A110" t="inlineStr">
        <is>
          <t>ত্রিভুজের ধর্ম</t>
        </is>
      </c>
      <c r="B110" t="inlineStr">
        <is>
          <t>(a+b) × (a-b) গুণ করে কি পাই দেখি।</t>
        </is>
      </c>
      <c r="C110" t="inlineStr"/>
      <c r="D110" t="inlineStr">
        <is>
          <t>medium</t>
        </is>
      </c>
      <c r="E110" t="inlineStr">
        <is>
          <t>easy</t>
        </is>
      </c>
      <c r="F110" t="inlineStr">
        <is>
          <t>(a+b)×(a-b) = (a+b) xa - (a+b) × b
= a² + ba - ab - b²</t>
        </is>
      </c>
    </row>
    <row r="111">
      <c r="A111" t="inlineStr">
        <is>
          <t>সময় ও দূরত্ব</t>
        </is>
      </c>
      <c r="B111" t="inlineStr">
        <is>
          <t>আজ কীভাবে স্কুলে 10:30-এ পৌছোব?</t>
        </is>
      </c>
      <c r="C111" t="inlineStr"/>
      <c r="D111" t="inlineStr">
        <is>
          <t>short</t>
        </is>
      </c>
      <c r="E111" t="inlineStr">
        <is>
          <t>easy</t>
        </is>
      </c>
      <c r="F111" t="inlineStr">
        <is>
          <t>সাইকেল আরও তাড়াতাড়ি চালাতে হবে অর্থাৎ গতিবেগ কিছুটা বাড়াতে হবে। তাই (10টা 30মি. - 10টা 10মি.) = 20মিনিটে স্কুলে পৌঁছোতে হবে।</t>
        </is>
      </c>
    </row>
    <row r="112">
      <c r="A112" t="inlineStr">
        <is>
          <t>সময় ও দূরত্ব</t>
        </is>
      </c>
      <c r="B112" t="inlineStr">
        <is>
          <t>গতিবেগ কী?</t>
        </is>
      </c>
      <c r="C112" t="inlineStr">
        <is>
          <t>একক সময়ে কোনো বস্তু নির্দিষ্ট দিকে যতটা দূরত্ব অতিক্রম করে সেটাই ওই বস্তুর গতিবেগ</t>
        </is>
      </c>
      <c r="D112" t="inlineStr">
        <is>
          <t>short</t>
        </is>
      </c>
      <c r="E112" t="inlineStr">
        <is>
          <t>easy</t>
        </is>
      </c>
      <c r="F112" t="inlineStr"/>
    </row>
    <row r="113">
      <c r="A113" t="inlineStr">
        <is>
          <t>সময় ও দূরত্ব</t>
        </is>
      </c>
      <c r="B113" t="inlineStr">
        <is>
          <t>প্রতিদিন আমার সাইকেলের গতিবেগ ঘন্টায় কত ছিল হিসাব করি।</t>
        </is>
      </c>
      <c r="C113" t="inlineStr"/>
      <c r="D113" t="inlineStr">
        <is>
          <t>medium</t>
        </is>
      </c>
      <c r="E113" t="inlineStr">
        <is>
          <t>medium</t>
        </is>
      </c>
      <c r="F113" t="inlineStr">
        <is>
          <t>গণিতের ভাষায় সমস্যাটি হলো,
সময় (মিনিট)	দূরত্ব (মিটার)
25	4000
60	?
গতিবেগ একই থাকলে বেশি সময়ে বেশি দূরত্ব অতিক্রম করব। তাই সময় ও দূরত্ব সরল সমানুপাতে আছে।
.. 25: 60 :: 4000 :*</t>
        </is>
      </c>
    </row>
    <row r="114">
      <c r="A114" t="inlineStr">
        <is>
          <t>দ্বি-স্তম্ভ লেখ</t>
        </is>
      </c>
      <c r="B114" t="inlineStr">
        <is>
          <t>প্রতিদিন আমার সাইকেলের গতিবেগ কত ছিল হিসাব করি। ঠিক সময়ে স্কুলে পৌঁছানোর জন্য কিন্তু আজকে আমার সাইকেলের গতিবেগ কত করতে হয়েছিল হিসাব করি। সাইকেলের গতিবেগ ঘন্টায় কত মিটার বাড়াতে হলো হিসাব করি।</t>
        </is>
      </c>
      <c r="C114" t="inlineStr">
        <is>
          <t>প্রতিদিন গতিবেগ: 9600 মিটার/ঘন্টা, আজকের গতিবেগ: 12000 মিটার/ঘন্টা, গতিবেগ বাড়াতে হলো: 2400 মিটার/ঘন্টা</t>
        </is>
      </c>
      <c r="D114" t="inlineStr">
        <is>
          <t>long</t>
        </is>
      </c>
      <c r="E114" t="inlineStr">
        <is>
          <t>medium</t>
        </is>
      </c>
      <c r="F114" t="inlineStr">
        <is>
          <t>অন্যভাবে পাই, 25 মিনিটে যাই 4000 মিটার
1 মিনিটে যাই 4000 মিটার
25
60 মিনিটে যাই = 4000/25 × 60= 9600 মিটার।
... প্রতিদিন আমার সাইকেলের গতিবেগ ছিল ঘন্টায় 9600 মিটার বা 9600 মিটার / ঘন্টা।
গণিতের ভাষায় পাই
সময় (মিনিট) দূরত্ব (মিটার)
20 4000
60 ?
গতিবেগ একই থাকলে যেহেতু সময় বাড়লে অতিক্রান্ত দূরত্ব বাড়বে, তাই সময় ও দূরত্ব সরল সমানুপাতী।
20: 60 :: 4000 :*
.. (*) অর্থাৎ চতুর্থ সমানুপাতী = 4000×60 / 20 = 12000
... সাইকেলের গতিবেগ ঘন্টায় 12000 মিটার বা 12000 মিটার/ঘন্টা।
সাইকেলের গতিবেগ ঘন্টায় কত মিটার বাড়াতে হলো হিসাব করি
12000 মিটার/ঘন্টা - 9600 মিটার/ঘন্টা = 2400 মিটার/ঘন্টা
... আমার সাইকেলের গতিবেগ ঘন্টায় 2400 মিটার বাড়াতে হয়েছিল।</t>
        </is>
      </c>
    </row>
    <row r="115">
      <c r="A115" t="inlineStr">
        <is>
          <t>দ্বি-স্তম্ভ লেখ</t>
        </is>
      </c>
      <c r="B115" t="inlineStr">
        <is>
          <t>যদি বাড়ি থেকে বাজারের দূরত্ব 4050 মিটার হয়, তবে বাজারে যাওয়ার সময়ে মিনিটে বোনের সাইকেলের গতিবেগ কত ছিল হিসাব করি।</t>
        </is>
      </c>
      <c r="C115" t="inlineStr">
        <is>
          <t>135 মিটার/মিনিট</t>
        </is>
      </c>
      <c r="D115" t="inlineStr">
        <is>
          <t>medium</t>
        </is>
      </c>
      <c r="E115" t="inlineStr">
        <is>
          <t>easy</t>
        </is>
      </c>
      <c r="F115" t="inlineStr">
        <is>
          <t>গণিতের ভাষায় পাই
সময় (মিনিট) অতিক্রান্ত দূরত্ব (মিটার)
30 4050
1 ?
30 মিনিটে যায় 4050 মিটার
1 মিনিটে যায় 4050/30 মিটার = 135 মিটার
.. বোনের সাইকেলের গতিবেগ 135 মিটার/মিনিট
অন্যভাবে, 30 : 1 :: 4050 : *
[ গতিবেগ একই থাকলে, সময় ও দূরত্ব সরল সমানুপাতী]
.:. (*) বা চতুর্থ সমানুপাতী = 1×4050 / 30 = 135
বোনের সাইকেলের গতিবেগ 135 মিটার/ মিনিট</t>
        </is>
      </c>
    </row>
    <row r="116">
      <c r="A116" t="inlineStr">
        <is>
          <t>দ্বি-স্তম্ভ লেখ</t>
        </is>
      </c>
      <c r="B116" t="inlineStr">
        <is>
          <t>কিন্তু বাজার থেকে বাড়ি ফেরার সময় বোন 150 মিটার / মিনিট বেগে সাইকেল চালিয়ে বাড়ি এল। তাই বাজার থেকে বাড়ি ফিরতে বোনের কত সময় লাগল হিসাব করি।</t>
        </is>
      </c>
      <c r="C116" t="inlineStr">
        <is>
          <t>27 মিনিট</t>
        </is>
      </c>
      <c r="D116" t="inlineStr">
        <is>
          <t>medium</t>
        </is>
      </c>
      <c r="E116" t="inlineStr">
        <is>
          <t>easy</t>
        </is>
      </c>
      <c r="F116" t="inlineStr">
        <is>
          <t>গণিতের ভাষায় পাই –
অতিক্রান্ত দূরত্ব (মিটার) প্রয়োজনীয় সময় (মিনিট)
150 1
4050 ?
150 মিটার যায় 1 মিনিটে
1 মিটার যায় 1/150 মিনিটে
4050 মিটার যায় 4050/150 মিনিটে = 27 মিনিটে
অন্যভাবে,
গতিবেগ একই থাকলে যেহেতু বেশি দূরত্ব যেতে বেশি সময় লাগে, তাই সময় ও দূরত্ব সরল সমানুপাতী।
150: 4050 :: 1 : *
চতুর্থ সমানুপাতী (*) = 4050×1 / 150 = 27 .. সময় লাগে 27 মিনিট।</t>
        </is>
      </c>
    </row>
    <row r="117">
      <c r="A117" t="inlineStr">
        <is>
          <t>দ্বি-স্তম্ভ লেখ</t>
        </is>
      </c>
      <c r="B117" t="inlineStr">
        <is>
          <t>কিন্তু 150 মিটার/মিনিট বেগে সাইকেল চালিয়ে 25 মিনিটে কতটা দূরত্ব যেতে পারব হিসাব করি।</t>
        </is>
      </c>
      <c r="C117" t="inlineStr">
        <is>
          <t>3750 মিটার</t>
        </is>
      </c>
      <c r="D117" t="inlineStr">
        <is>
          <t>medium</t>
        </is>
      </c>
      <c r="E117" t="inlineStr">
        <is>
          <t>easy</t>
        </is>
      </c>
      <c r="F117" t="inlineStr">
        <is>
          <t>গণিতের ভাষায় সমস্যাটি হলো,
সময় (মিনিট) দূরত্ব (মিটার)
1 150
25 ?
গতিবেগ একই থাকলে সময় ও দূরত্ব সরল সমানুপাতী।
1:25 :: 150 :*
(*) অথবা চতুর্থ সমানুপাতী = 25×150 / 1 = 3750; ... 25 মিনিটে 3750 মিটার দূরত্ব যায়।
অন্যভাবে, 1 মিনিটে যায় 150 মিটার
25 মিনিটে যায় 150×25 মিটার = 3750 মিটার</t>
        </is>
      </c>
    </row>
    <row r="118">
      <c r="A118" t="inlineStr">
        <is>
          <t>দ্বি-স্তম্ভ লেখ</t>
        </is>
      </c>
      <c r="B118" t="inlineStr">
        <is>
          <t>নিচের ছক যেকোনো পদ্ধতিতে হিসাব করে পূরণ করার চেষ্টা করি –
অতিক্রান্ত দূরত্ব: 120 কিমি, প্রয়োজনীয় সময়: 5 ঘন্টা, গতিবেগ: ?</t>
        </is>
      </c>
      <c r="C118" t="inlineStr">
        <is>
          <t>24 কিমি/ঘন্টা</t>
        </is>
      </c>
      <c r="D118" t="inlineStr">
        <is>
          <t>short</t>
        </is>
      </c>
      <c r="E118" t="inlineStr">
        <is>
          <t>easy</t>
        </is>
      </c>
      <c r="F118" t="inlineStr"/>
    </row>
    <row r="119">
      <c r="A119" t="inlineStr">
        <is>
          <t>দ্বি-স্তম্ভ লেখ</t>
        </is>
      </c>
      <c r="B119" t="inlineStr">
        <is>
          <t>নিচের ছক যেকোনো পদ্ধতিতে হিসাব করে পূরণ করার চেষ্টা করি –
অতিক্রান্ত দূরত্ব: 1600 মি, গতিবেগ: 32 মি/মিনিট, প্রয়োজনীয় সময়: ?</t>
        </is>
      </c>
      <c r="C119" t="inlineStr">
        <is>
          <t>50 মিনিট</t>
        </is>
      </c>
      <c r="D119" t="inlineStr">
        <is>
          <t>short</t>
        </is>
      </c>
      <c r="E119" t="inlineStr">
        <is>
          <t>easy</t>
        </is>
      </c>
      <c r="F119" t="inlineStr"/>
    </row>
    <row r="120">
      <c r="A120" t="inlineStr">
        <is>
          <t>দ্বি-স্তম্ভ লেখ</t>
        </is>
      </c>
      <c r="B120" t="inlineStr">
        <is>
          <t>নিচের ছক যেকোনো পদ্ধতিতে হিসাব করে পূরণ করার চেষ্টা করি –
গতিবেগ: 45 কিমি/ঘন্টা, প্রয়োজনীয় সময়: 1.5 ঘন্টা, অতিক্রান্ত দূরত্ব: ?</t>
        </is>
      </c>
      <c r="C120" t="inlineStr">
        <is>
          <t>67.5 কিমি</t>
        </is>
      </c>
      <c r="D120" t="inlineStr">
        <is>
          <t>short</t>
        </is>
      </c>
      <c r="E120" t="inlineStr">
        <is>
          <t>easy</t>
        </is>
      </c>
      <c r="F120" t="inlineStr"/>
    </row>
    <row r="121">
      <c r="A121" t="inlineStr">
        <is>
          <t>দ্বি-স্তম্ভ লেখ</t>
        </is>
      </c>
      <c r="B121" t="inlineStr">
        <is>
          <t>নিচের ছক যেকোনো পদ্ধতিতে হিসাব করে পূরণ করার চেষ্টা করি –
অতিক্রান্ত দূরত্ব: 276 কিমি, প্রয়োজনীয় সময়: 6 ঘন্টা, গতিবেগ: ?</t>
        </is>
      </c>
      <c r="C121" t="inlineStr">
        <is>
          <t>46 কিমি/ঘন্টা</t>
        </is>
      </c>
      <c r="D121" t="inlineStr">
        <is>
          <t>short</t>
        </is>
      </c>
      <c r="E121" t="inlineStr">
        <is>
          <t>easy</t>
        </is>
      </c>
      <c r="F121" t="inlineStr"/>
    </row>
    <row r="122">
      <c r="A122" t="inlineStr">
        <is>
          <t>দ্বি-স্তম্ভ লেখ</t>
        </is>
      </c>
      <c r="B122" t="inlineStr">
        <is>
          <t>নিচের ছক যেকোনো পদ্ধতিতে হিসাব করে পূরণ করার চেষ্টা করি –
অতিক্রান্ত দূরত্ব: 25 কিমি, গতিবেগ: 80 মি/সেকেন্ড, প্রয়োজনীয় সময়: ?</t>
        </is>
      </c>
      <c r="C122" t="inlineStr">
        <is>
          <t>312.5 সেকেন্ড</t>
        </is>
      </c>
      <c r="D122" t="inlineStr">
        <is>
          <t>short</t>
        </is>
      </c>
      <c r="E122" t="inlineStr">
        <is>
          <t>medium</t>
        </is>
      </c>
      <c r="F122" t="inlineStr"/>
    </row>
    <row r="123">
      <c r="A123" t="inlineStr">
        <is>
          <t>দ্বি-স্তম্ভ লেখ</t>
        </is>
      </c>
      <c r="B123" t="inlineStr">
        <is>
          <t>নিচের ছক যেকোনো পদ্ধতিতে হিসাব করে পূরণ করার চেষ্টা করি –
গতিবেগ: 165 মি/মিনিট, প্রয়োজনীয় সময়: 24 মিনিট, অতিক্রান্ত দূরত্ব: ?</t>
        </is>
      </c>
      <c r="C123" t="inlineStr">
        <is>
          <t>3960 মিটার</t>
        </is>
      </c>
      <c r="D123" t="inlineStr">
        <is>
          <t>short</t>
        </is>
      </c>
      <c r="E123" t="inlineStr">
        <is>
          <t>easy</t>
        </is>
      </c>
      <c r="F123" t="inlineStr"/>
    </row>
    <row r="124">
      <c r="A124" t="inlineStr">
        <is>
          <t>দ্বি-স্তম্ভ লেখ</t>
        </is>
      </c>
      <c r="B124" t="inlineStr">
        <is>
          <t>নিচের ছক যেকোনো পদ্ধতিতে হিসাব করে পূরণ করার চেষ্টা করি –
অতিক্রান্ত দূরত্ব: 18 কিমি, প্রয়োজনীয় সময়: 1 ঘন্টা, গতিবেগ: ?</t>
        </is>
      </c>
      <c r="C124" t="inlineStr">
        <is>
          <t>18 কিমি/ঘন্টা</t>
        </is>
      </c>
      <c r="D124" t="inlineStr">
        <is>
          <t>short</t>
        </is>
      </c>
      <c r="E124" t="inlineStr">
        <is>
          <t>easy</t>
        </is>
      </c>
      <c r="F124" t="inlineStr"/>
    </row>
    <row r="125">
      <c r="A125" t="inlineStr">
        <is>
          <t>দ্বি-স্তম্ভ লেখ</t>
        </is>
      </c>
      <c r="B125" t="inlineStr">
        <is>
          <t>নিচের ছক যেকোনো পদ্ধতিতে হিসাব করে পূরণ করার চেষ্টা করি –
অতিক্রান্ত দূরত্ব: 52 কিমি, গতিবেগ: 1.3 কিমি/মিনিট, প্রয়োজনীয় সময়: ?</t>
        </is>
      </c>
      <c r="C125" t="inlineStr">
        <is>
          <t>40 মিনিট</t>
        </is>
      </c>
      <c r="D125" t="inlineStr">
        <is>
          <t>short</t>
        </is>
      </c>
      <c r="E125" t="inlineStr">
        <is>
          <t>easy</t>
        </is>
      </c>
      <c r="F125" t="inlineStr"/>
    </row>
    <row r="126">
      <c r="A126" t="inlineStr">
        <is>
          <t>দ্বি-স্তম্ভ লেখ</t>
        </is>
      </c>
      <c r="B126" t="inlineStr">
        <is>
          <t>নিচের ছক যেকোনো পদ্ধতিতে হিসাব করে পূরণ করার চেষ্টা করি –
গতিবেগ: 5 কিমি/ঘন্টা, প্রয়োজনীয় সময়: 10 মিনিট, অতিক্রান্ত দূরত্ব: ?</t>
        </is>
      </c>
      <c r="C126" t="inlineStr">
        <is>
          <t>5/6 কিমি</t>
        </is>
      </c>
      <c r="D126" t="inlineStr">
        <is>
          <t>short</t>
        </is>
      </c>
      <c r="E126" t="inlineStr">
        <is>
          <t>medium</t>
        </is>
      </c>
      <c r="F126" t="inlineStr"/>
    </row>
    <row r="127">
      <c r="A127" t="inlineStr">
        <is>
          <t>দ্বি-স্তম্ভ লেখ</t>
        </is>
      </c>
      <c r="B127" t="inlineStr">
        <is>
          <t>কিন্তু পরেশের বাড়ি যাবার পরে আমার সাইকেল খারাপ হয়ে গেল। তাই আমি ও পরেশ রিকশায় চেপে স্টেশনে গেলাম। আমি সাইকেলে করে যে সময়ে পরেশের বাড়ি এসেছিলাম সেই সময়েই রিকশায় করে স্টেশনে গেলাম। রিকশার গতিবেগ ছিল মিনিটে 150 মিটার। পরেশের বাড়ি থেকে স্টেশনের দূরত্ব কত হিসাব করি।</t>
        </is>
      </c>
      <c r="C127" t="inlineStr">
        <is>
          <t>2250 মিটার</t>
        </is>
      </c>
      <c r="D127" t="inlineStr">
        <is>
          <t>long</t>
        </is>
      </c>
      <c r="E127" t="inlineStr">
        <is>
          <t>medium</t>
        </is>
      </c>
      <c r="F127" t="inlineStr">
        <is>
          <t>গণিতের ভাষায় সমস্যাটি হলো
গতিবেগ (মিটার/মিনিট) দূরত্ব (মিটার)
160 2.4×1000 = 2400
150 ?
গতিবেগ বাড়ালে বা কমালে একই সময়ে যথাক্রমে বেশি দূরত্ব বা কম দূরত্ব অতিক্রম করব।
তাই গতিবেগ ও দূরত্ব সরল সমানুপাতে আছে।
.:. 160 : 150 :: 2400 : *
.:. (*) বা চতুর্থ সমানুপাতী = 150×2400 / 160 = 2250
.. পরেশের বাড়ি থেকে স্টেশনের দূরত্ব 2250 মিটার।</t>
        </is>
      </c>
    </row>
    <row r="128">
      <c r="A128" t="inlineStr">
        <is>
          <t>দ্বি-স্তম্ভ লেখ</t>
        </is>
      </c>
      <c r="B128" t="inlineStr">
        <is>
          <t>কিন্তু স্টেশনে পৌছে দেখি, একটি 75 মিটার লম্বা ট্রেন কিছুক্ষণ পরে 4.5 সেকেন্ডে আমাকে অতিক্রম করে চলে গেল। হিসাব করে দেখি এই ট্রেনটির গতিবেগ কত?</t>
        </is>
      </c>
      <c r="C128" t="inlineStr">
        <is>
          <t>16 2/3 মি./সেকেন্ড বা 60 কিমি./ঘন্টা</t>
        </is>
      </c>
      <c r="D128" t="inlineStr">
        <is>
          <t>long</t>
        </is>
      </c>
      <c r="E128" t="inlineStr">
        <is>
          <t>medium</t>
        </is>
      </c>
      <c r="F128" t="inlineStr">
        <is>
          <t>দেখছি, ট্রেনটি 4.5 সেকেন্ডে নিজের দৈর্ঘ্য অতিক্রম করেছে।
গণিতের ভাষায় সমস্যাটি লিখে পাই-
সময় (সেকেন্ড) দূরত্ব (মিটার)
4.5 75
1 ?
গতিবেগ একই থাকলে সময় ও দূরত্ব সরল সমানুপাতী। .. 4.5:1::75:?
.. দূরত্ব = 75 × 1 / 4.5 মিটার = 75×10 / 45 মিটার = 50/3 মিটার = 16 2/3 মিটার
.:. ট্রেনটির গতিবেগ 16 2/3 মি./সেকেন্ড।
কিন্তু ওই ট্রেনটির ঘন্টায় গতিবেগ কি হবে হিসাব করি
1 সেকেন্ড যায় 50/3 মিটার
ট্রেনটি 60 × 60 সেকেন্ড যায় 50/3 × 60 × 60 মিটার = 60000 মিটার
... ট্রেনটির গতিবেগ ঘন্টায় 60 কিমি.।</t>
        </is>
      </c>
    </row>
    <row r="129">
      <c r="A129" t="inlineStr">
        <is>
          <t>দ্বি-স্তম্ভ লেখ</t>
        </is>
      </c>
      <c r="B129" t="inlineStr">
        <is>
          <t>কিন্তু ওই ট্রেনটি যদি আমাকে অতিক্রম না করে 125 মিটার লম্বা সেতু সমবেগে অতিক্রম করত তবে কত সময় লাগত হিসাব করি।</t>
        </is>
      </c>
      <c r="C129" t="inlineStr">
        <is>
          <t>12 সেকেন্ড</t>
        </is>
      </c>
      <c r="D129" t="inlineStr">
        <is>
          <t>medium</t>
        </is>
      </c>
      <c r="E129" t="inlineStr">
        <is>
          <t>medium</t>
        </is>
      </c>
      <c r="F129" t="inlineStr">
        <is>
          <t>যখন ট্রেনটি কোনো সেতু অতিক্রম করত তখন ট্রেনটিকে অতিক্রম করতে হবে, ট্রেনটির নিজের দৈর্ঘ্য + সেতুর দৈর্ঘ্য। অর্থাৎ
75 মিটার + 125 মিটার
= 200 মিটার
ট্রেনটির গতিবেগ পেয়েছি 50/3 মিটার / সেকেন্ড।
গণিতের ভাষায় সমস্যাটি হল
দুরত্ব (মিটার) সময় (সেকেন্ড)
50/3 1
200 *
গতিবেগ একই থাকলে সময় ও দূরত্ব সরল সমানুপাতী
50/3 : 200 :: 1 : *
.. সময় = 200 / (50/3) সেকেন্ড = 200 × 3 / 50 সেকেন্ড = 12 সেকেন্ড
অন্যভাবে,
50/3 মিটার যায় 1 সেকেন্ডে
1 মিটার যায় 1 ÷ 50/3 সেকেন্ডে = 1×3 / 50 সেকেন্ডে
200 মিটার যায় = 200 × 3 / 50 সেকেন্ডে = 12 সেকেন্ডে
ট্রেনটি 125 মিটার লম্বা সেতুকে অতিক্রম করত 12 সেকেন্ডে।</t>
        </is>
      </c>
    </row>
    <row r="130">
      <c r="A130" t="inlineStr">
        <is>
          <t>দ্বি-স্তম্ভ লেখ</t>
        </is>
      </c>
      <c r="B130" t="inlineStr">
        <is>
          <t>স্টেশনে দেখছি, 200 মিটার ও 240 মিটার লম্বা দুটি ট্রেন পাশাপাশি দুটি লাইনে ঘন্টায় যথাক্রমে 42.5 কিমি ও 36.7 কিমি গতিবেগে পরস্পরের দিকে এগিয়ে আসছে। হিসাব করে দেখি ট্রেন দুটি মিলিত হওয়ার কত সময় পরে পরস্পরকে অতিক্রম করবে।</t>
        </is>
      </c>
      <c r="C130" t="inlineStr">
        <is>
          <t>20 সেকেন্ড</t>
        </is>
      </c>
      <c r="D130" t="inlineStr">
        <is>
          <t>long</t>
        </is>
      </c>
      <c r="E130" t="inlineStr">
        <is>
          <t>complex</t>
        </is>
      </c>
      <c r="F130" t="inlineStr">
        <is>
          <t>ট্রেন দুটি মিলিত হওয়ার পরে পরস্পরকে অতিক্রম করবে অর্থাৎ ট্রেন দুটি একসাথে নিজেদের দৈর্ঘ্যের সমান দূরত্ব অতিক্রম করবে।
.. ট্রেন দুটি অতিক্রম করবে 200 মি. + 240 মি.
= 440 মিটার।
প্রথম ট্রেনের গতিবেগ 42.5 কিমি. / ঘণ্টা = 42500 মিটার / ঘণ্টা।
দ্বিতীয় ট্রেনের গতিবেগ 36.7 কিমি. / ঘণ্টা = 36700 মিটার / ঘণ্টা।
প্রথম ট্রেন ও দ্বিতীয় ট্রেন পরস্পরের বিপরীত দিকে চললে 1 ঘন্টায় মোট যাবে
42500 মিটার + 36700 মিটার = 79200 মিটার।
এখন গণিতের ভাষায় সমস্যাটি হলো –
দূরত্ব (মিটার) সময় (সেকেন্ড)
79200 60 × 60
440 ?
দূরত্ব ও সময় সরল সমানুপাতে আছে।
.. 79200 : 440 :: 60×60 :*
তাই সময় লাগবে = 20 সেকেন্ড
অন্যভাবে,
79200 মিটার যায় 60 × 60 সেকেন্ডে
1 মিটার যায় 60 × 60 / 79200 সেকেন্ডে
440 মিটার যায় = 60 × 60 × 440 / 79200 সেকেন্ডে = 20 সেকেন্ডে
.. ট্রেন দুটি পরস্পরকে অতিক্রম করবে 20 সেকেন্ডে।</t>
        </is>
      </c>
    </row>
    <row r="131">
      <c r="A131" t="inlineStr">
        <is>
          <t>আয়তক্ষেত্র ও বর্গক্ষেত্রের ক্ষেত্রফল</t>
        </is>
      </c>
      <c r="B131" t="inlineStr">
        <is>
          <t>(1) নং বর্গক্ষেত্রের ক্ষেত্রফল = 4 বর্গসেমি. [ কারণ, 4 টি বর্গক্ষেত্রাকার ঘর জুড়ে আছে]</t>
        </is>
      </c>
      <c r="C131" t="inlineStr">
        <is>
          <t>4 বর্গসেমি.</t>
        </is>
      </c>
      <c r="D131" t="inlineStr">
        <is>
          <t>short</t>
        </is>
      </c>
      <c r="E131" t="inlineStr">
        <is>
          <t>easy</t>
        </is>
      </c>
      <c r="F131" t="inlineStr">
        <is>
          <t>4 বর্গসেমি. [ কারণ, 4 টি বর্গক্ষেত্রাকার ঘর জুড়ে আছে]</t>
        </is>
      </c>
    </row>
    <row r="132">
      <c r="A132" t="inlineStr">
        <is>
          <t>আয়তক্ষেত্র ও বর্গক্ষেত্রের ক্ষেত্রফল</t>
        </is>
      </c>
      <c r="B132" t="inlineStr">
        <is>
          <t>(2) নং আয়তক্ষেত্রের ক্ষেত্রফল বর্গসেমি. [ কারণ, টি বর্গক্ষেত্রাকার ঘর জুড়ে আছে]</t>
        </is>
      </c>
      <c r="C132" t="inlineStr">
        <is>
          <t>6 বর্গসেমি. [ কারণ, 6 টি বর্গক্ষেত্রাকার ঘর জুড়ে আছে]</t>
        </is>
      </c>
      <c r="D132" t="inlineStr">
        <is>
          <t>short</t>
        </is>
      </c>
      <c r="E132" t="inlineStr">
        <is>
          <t>easy</t>
        </is>
      </c>
      <c r="F132" t="inlineStr"/>
    </row>
    <row r="133">
      <c r="A133" t="inlineStr">
        <is>
          <t>আয়তক্ষেত্র ও বর্গক্ষেত্রের ক্ষেত্রফল</t>
        </is>
      </c>
      <c r="B133" t="inlineStr">
        <is>
          <t>আমি আমার ছক কাগজের (1) নং ও (2) নং ক্ষেত্রের ক্ষেত্রফল বর্গমিলিমিটারে কি পাই হিসাব করি।</t>
        </is>
      </c>
      <c r="C133" t="inlineStr"/>
      <c r="D133" t="inlineStr">
        <is>
          <t>medium</t>
        </is>
      </c>
      <c r="E133" t="inlineStr">
        <is>
          <t>medium</t>
        </is>
      </c>
      <c r="F133" t="inlineStr">
        <is>
          <t>(1) নং বর্গক্ষেত্রের ক্ষেত্রফল = 4 বর্গসেমি.
= 4 ×1 বর্গসেমি. = 4×100 বর্গমিলিমি. = 400 বর্গমিলিমি.
এবার (2) নং আয়তক্ষেত্রের ক্ষেত্রফল = 6 বর্গসেমি.
= 6 X × | বর্গমিলিমি. = বর্গমিলিমি.</t>
        </is>
      </c>
    </row>
    <row r="134">
      <c r="A134" t="inlineStr">
        <is>
          <t>আয়তক্ষেত্র ও বর্গক্ষেত্রের ক্ষেত্রফল</t>
        </is>
      </c>
      <c r="B134" t="inlineStr">
        <is>
          <t>আমি ছক কাগজের (1) ও (2) নং ক্ষেত্রের ক্ষেত্রফল বর্গডেসিমিটারে প্রকাশ করার চেষ্টা করি।</t>
        </is>
      </c>
      <c r="C134" t="inlineStr"/>
      <c r="D134" t="inlineStr">
        <is>
          <t>medium</t>
        </is>
      </c>
      <c r="E134" t="inlineStr">
        <is>
          <t>medium</t>
        </is>
      </c>
      <c r="F134" t="inlineStr">
        <is>
          <t>(1) নং বর্গক্ষেত্রের ক্ষেত্রফল = 4 বর্গসেমি.
= 4 × (0.01) বর্গডেসিমি. [. 1 বর্গসেমি. = 0.01 বর্গডেসিমি.]
= 0.04 বর্গডেসিমি.</t>
        </is>
      </c>
    </row>
    <row r="135">
      <c r="A135" t="inlineStr">
        <is>
          <t>আয়তক্ষেত্র ও বর্গক্ষেত্রের ক্ষেত্রফল</t>
        </is>
      </c>
      <c r="B135" t="inlineStr">
        <is>
          <t>(2) নং আয়তক্ষেত্রের ক্ষেত্রফল = 6 বর্গসেমি. = X বর্গডেসিমি. = বর্গডেসিমি.</t>
        </is>
      </c>
      <c r="C135" t="inlineStr">
        <is>
          <t>6 বর্গসেমি. = 6 X 0.01 বর্গডেসিমি. = 0.06 বর্গডেসিমি.</t>
        </is>
      </c>
      <c r="D135" t="inlineStr">
        <is>
          <t>short</t>
        </is>
      </c>
      <c r="E135" t="inlineStr">
        <is>
          <t>easy</t>
        </is>
      </c>
      <c r="F135" t="inlineStr"/>
    </row>
    <row r="136">
      <c r="A136" t="inlineStr">
        <is>
          <t>আয়তক্ষেত্র ও বর্গক্ষেত্রের ক্ষেত্রফল</t>
        </is>
      </c>
      <c r="B136" t="inlineStr">
        <is>
          <t>(3) নং ত্রিভুজের ক্ষেত্রফল = (2 + 4) বর্গসেমি. = 6 বর্গসেমি.</t>
        </is>
      </c>
      <c r="C136" t="inlineStr">
        <is>
          <t>6 বর্গসেমি.</t>
        </is>
      </c>
      <c r="D136" t="inlineStr">
        <is>
          <t>short</t>
        </is>
      </c>
      <c r="E136" t="inlineStr">
        <is>
          <t>easy</t>
        </is>
      </c>
      <c r="F136" t="inlineStr">
        <is>
          <t>(2 + 4) বর্গসেমি. = 6 বর্গসেমি.</t>
        </is>
      </c>
    </row>
    <row r="137">
      <c r="A137" t="inlineStr">
        <is>
          <t>আয়তক্ষেত্র ও বর্গক্ষেত্রের ক্ষেত্রফল</t>
        </is>
      </c>
      <c r="B137" t="inlineStr">
        <is>
          <t>(3) নং ত্রিভুজের ক্ষেত্রফল = বর্গডেসিমি. = বগমিলিমি. [নিজে সংখ্যা বসাই]</t>
        </is>
      </c>
      <c r="C137" t="inlineStr"/>
      <c r="D137" t="inlineStr">
        <is>
          <t>short</t>
        </is>
      </c>
      <c r="E137" t="inlineStr">
        <is>
          <t>easy</t>
        </is>
      </c>
      <c r="F137" t="inlineStr"/>
    </row>
    <row r="138">
      <c r="A138" t="inlineStr">
        <is>
          <t>আয়তক্ষেত্র ও বর্গক্ষেত্রের ক্ষেত্রফল</t>
        </is>
      </c>
      <c r="B138" t="inlineStr">
        <is>
          <t>ছক কাগজের (4) নং ছবির ক্ষেত্রফল = বর্গসেমি. = বর্গডেসিমি. = বগমিলিমি.</t>
        </is>
      </c>
      <c r="C138" t="inlineStr"/>
      <c r="D138" t="inlineStr">
        <is>
          <t>short</t>
        </is>
      </c>
      <c r="E138" t="inlineStr">
        <is>
          <t>easy</t>
        </is>
      </c>
      <c r="F138" t="inlineStr"/>
    </row>
    <row r="139">
      <c r="A139" t="inlineStr">
        <is>
          <t>আয়তক্ষেত্র ও বর্গক্ষেত্রের ক্ষেত্রফল</t>
        </is>
      </c>
      <c r="B139" t="inlineStr">
        <is>
          <t>1 বর্গকিমি. = বর্গমিটার [নিজে করি]</t>
        </is>
      </c>
      <c r="C139" t="inlineStr"/>
      <c r="D139" t="inlineStr">
        <is>
          <t>short</t>
        </is>
      </c>
      <c r="E139" t="inlineStr">
        <is>
          <t>easy</t>
        </is>
      </c>
      <c r="F139" t="inlineStr"/>
    </row>
    <row r="140">
      <c r="A140" t="inlineStr">
        <is>
          <t>আয়তক্ষেত্র ও বর্গক্ষেত্রের ক্ষেত্রফল</t>
        </is>
      </c>
      <c r="B140" t="inlineStr">
        <is>
          <t>1 বর্গমিটার = বর্গকিমি. [নিজে করি]</t>
        </is>
      </c>
      <c r="C140" t="inlineStr"/>
      <c r="D140" t="inlineStr">
        <is>
          <t>short</t>
        </is>
      </c>
      <c r="E140" t="inlineStr">
        <is>
          <t>easy</t>
        </is>
      </c>
      <c r="F140" t="inlineStr"/>
    </row>
    <row r="141">
      <c r="A141" t="inlineStr">
        <is>
          <t>আয়তক্ষেত্র ও বর্গক্ষেত্রের ক্ষেত্রফল</t>
        </is>
      </c>
      <c r="B141" t="inlineStr">
        <is>
          <t>(i) 1 বর্গ কিমি. = বর্গডেকামি.</t>
        </is>
      </c>
      <c r="C141" t="inlineStr"/>
      <c r="D141" t="inlineStr">
        <is>
          <t>short</t>
        </is>
      </c>
      <c r="E141" t="inlineStr">
        <is>
          <t>easy</t>
        </is>
      </c>
      <c r="F141" t="inlineStr"/>
    </row>
    <row r="142">
      <c r="A142" t="inlineStr">
        <is>
          <t>আয়তক্ষেত্র ও বর্গক্ষেত্রের ক্ষেত্রফল</t>
        </is>
      </c>
      <c r="B142" t="inlineStr">
        <is>
          <t>(ii) 1 বর্গ কিমি. = বর্গহেক্টোমিটার</t>
        </is>
      </c>
      <c r="C142" t="inlineStr"/>
      <c r="D142" t="inlineStr">
        <is>
          <t>short</t>
        </is>
      </c>
      <c r="E142" t="inlineStr">
        <is>
          <t>easy</t>
        </is>
      </c>
      <c r="F142" t="inlineStr"/>
    </row>
    <row r="143">
      <c r="A143" t="inlineStr">
        <is>
          <t>আয়তক্ষেত্র ও বর্গক্ষেত্রের ক্ষেত্রফল</t>
        </is>
      </c>
      <c r="B143" t="inlineStr">
        <is>
          <t>(iii) ছক কাগজের (5) নং ছবির ক্ষেত্রফল প্রায় বর্গসেমি. = প্রায় বর্গমিটার = প্রায় বর্গমিলিমি.</t>
        </is>
      </c>
      <c r="C143" t="inlineStr"/>
      <c r="D143" t="inlineStr">
        <is>
          <t>short</t>
        </is>
      </c>
      <c r="E143" t="inlineStr">
        <is>
          <t>easy</t>
        </is>
      </c>
      <c r="F143" t="inlineStr"/>
    </row>
    <row r="144">
      <c r="A144" t="inlineStr">
        <is>
          <t>আয়তক্ষেত্র ও বর্গক্ষেত্রের ক্ষেত্রফল</t>
        </is>
      </c>
      <c r="B144" t="inlineStr">
        <is>
          <t>(iv) ছক কাগজের (6) নং ছবির ক্ষেত্রফল = বর্গসেমি. = বর্গহেক্টোমি. = বর্গমিলিমি.</t>
        </is>
      </c>
      <c r="C144" t="inlineStr"/>
      <c r="D144" t="inlineStr">
        <is>
          <t>short</t>
        </is>
      </c>
      <c r="E144" t="inlineStr">
        <is>
          <t>easy</t>
        </is>
      </c>
      <c r="F144" t="inlineStr"/>
    </row>
    <row r="145">
      <c r="A145" t="inlineStr">
        <is>
          <t>আয়তক্ষেত্র ও বর্গক্ষেত্রের ক্ষেত্রফল</t>
        </is>
      </c>
      <c r="B145" t="inlineStr">
        <is>
          <t>(v) (7) ও (৪) নং ছবির ক্ষেত্রফলও বর্গসেমি., বর্গডেকামি. ও বর্গমিটারে লিখি।</t>
        </is>
      </c>
      <c r="C145" t="inlineStr"/>
      <c r="D145" t="inlineStr">
        <is>
          <t>medium</t>
        </is>
      </c>
      <c r="E145" t="inlineStr">
        <is>
          <t>medium</t>
        </is>
      </c>
      <c r="F145" t="inlineStr"/>
    </row>
    <row r="146">
      <c r="A146" t="inlineStr">
        <is>
          <t>আয়তক্ষেত্র ও বর্গক্ষেত্রের ক্ষেত্রফল</t>
        </is>
      </c>
      <c r="B146" t="inlineStr">
        <is>
          <t>(vi) (9) ও (10) নং ছবির ক্ষেত্রফল যথাক্রমে প্রায় বর্গসেমি. ও বর্গসেমি.।</t>
        </is>
      </c>
      <c r="C146" t="inlineStr"/>
      <c r="D146" t="inlineStr">
        <is>
          <t>short</t>
        </is>
      </c>
      <c r="E146" t="inlineStr">
        <is>
          <t>easy</t>
        </is>
      </c>
      <c r="F146" t="inlineStr"/>
    </row>
    <row r="147">
      <c r="A147" t="inlineStr">
        <is>
          <t>প্রতিসাম্য</t>
        </is>
      </c>
      <c r="B147" t="inlineStr">
        <is>
          <t>কিন্তু কতগুলি টালি লাগাবে কিভাবে হিসাব করব দেখি।
মেপে দেখছি, প্রথম ঘরের আয়তাকার মেঝের দৈর্ঘ্য 24 মিটার ও প্রস্থ 20 মিটার ।
... প্রথম ঘরের মেঝের ক্ষেত্রফল = 24 মিটার × 20 মিটার
= 480 বর্গমিটার।
মেপে দেখছি 1 টি বর্গক্ষেত্রাকার টালির একটি বাহুর দৈর্ঘ্য 25 সেমি.।
... 1 টি বর্গক্ষেত্রাকার টালির ক্ষেত্রফল = 25 সেমি. × 25 সেমি.।
= 625 বর্গসেমি.।
ঘরের মেঝের ক্ষেত্রফল বর্গমিটার।
কিন্তু 1 টি টালির ক্ষেত্রফল বর্গসেমি.।
প্রথমে দুটি ক্ষেত্রফলকে একই এককে প্রকাশ করি।
... মেঝের ক্ষেত্রফল 480 বর্গমিটার।
= 480 × 10000 বর্গসেমি.।
প্রথম ঘরের মেঝেতে টালি লাগবে (480 × 10000) ÷ 625 টি
= 480 × 10000
625
টি = টি।</t>
        </is>
      </c>
      <c r="C147" t="inlineStr">
        <is>
          <t>7680</t>
        </is>
      </c>
      <c r="D147" t="inlineStr">
        <is>
          <t>long</t>
        </is>
      </c>
      <c r="E147" t="inlineStr">
        <is>
          <t>medium</t>
        </is>
      </c>
      <c r="F147" t="inlineStr">
        <is>
          <t>প্রথম ঘরের মেঝের ক্ষেত্রফল = 24 মিটার × 20 মিটার = 480</t>
        </is>
      </c>
    </row>
    <row r="148">
      <c r="A148" t="inlineStr">
        <is>
          <t>উৎপাদকে বিশ্লেষণ</t>
        </is>
      </c>
      <c r="B148" t="inlineStr">
        <is>
          <t>দেখছি সাদা অংশটি অর্থাৎ কাগজ কেটে যে ছবিটি পেলাম সেটি [রৈখিক প্রতিসম/রৈখিক প্রতিসম নয়]</t>
        </is>
      </c>
      <c r="C148" t="inlineStr"/>
      <c r="D148" t="inlineStr">
        <is>
          <t>short</t>
        </is>
      </c>
      <c r="E148" t="inlineStr">
        <is>
          <t>easy</t>
        </is>
      </c>
      <c r="F148" t="inlineStr"/>
    </row>
    <row r="149">
      <c r="A149" t="inlineStr">
        <is>
          <t>উৎপাদকে বিশ্লেষণ</t>
        </is>
      </c>
      <c r="B149" t="inlineStr">
        <is>
          <t>মাসুম কিন্তু ছবি এঁকে তার পরে কেটে নিয়ে পেল
মাসুমের ছবিটি [রৈখিক প্রতিসম/রৈখিক প্রতিসম নয়]</t>
        </is>
      </c>
      <c r="C149" t="inlineStr"/>
      <c r="D149" t="inlineStr">
        <is>
          <t>short</t>
        </is>
      </c>
      <c r="E149" t="inlineStr">
        <is>
          <t>easy</t>
        </is>
      </c>
      <c r="F149" t="inlineStr"/>
    </row>
    <row r="150">
      <c r="A150" t="inlineStr">
        <is>
          <t>উৎপাদকে বিশ্লেষণ</t>
        </is>
      </c>
      <c r="B150" t="inlineStr">
        <is>
          <t>এই ছবির উপরে প্রতিসম রেখা বরাবর আয়না রেখে দেখছি
.:. মাসুমের ছবির প্রতিসম রেখা টি</t>
        </is>
      </c>
      <c r="C150" t="inlineStr"/>
      <c r="D150" t="inlineStr">
        <is>
          <t>short</t>
        </is>
      </c>
      <c r="E150" t="inlineStr">
        <is>
          <t>easy</t>
        </is>
      </c>
      <c r="F150" t="inlineStr"/>
    </row>
    <row r="151">
      <c r="A151" t="inlineStr">
        <is>
          <t>উৎপাদকে বিশ্লেষণ</t>
        </is>
      </c>
      <c r="B151" t="inlineStr">
        <is>
          <t>সুখদেব অনেকগুলি ছবি আঁকল। তাদের রৈখিক প্রতিসম রেখা খোঁজার চেষ্টা করি।</t>
        </is>
      </c>
      <c r="C151" t="inlineStr"/>
      <c r="D151" t="inlineStr">
        <is>
          <t>medium</t>
        </is>
      </c>
      <c r="E151" t="inlineStr">
        <is>
          <t>easy</t>
        </is>
      </c>
      <c r="F151" t="inlineStr"/>
    </row>
    <row r="152">
      <c r="A152" t="inlineStr">
        <is>
          <t>উৎপাদকে বিশ্লেষণ</t>
        </is>
      </c>
      <c r="B152" t="inlineStr">
        <is>
          <t>মাসুম কিছু বর্গক্ষেত্রাকার কাগজ ভাঁজ করে ফুটো করে খুলে দিয়েছে। এই ফুটো দেখে প্রতিসম রেখা কী হবে লেখার চেষ্টা করি।</t>
        </is>
      </c>
      <c r="C152" t="inlineStr"/>
      <c r="D152" t="inlineStr">
        <is>
          <t>medium</t>
        </is>
      </c>
      <c r="E152" t="inlineStr">
        <is>
          <t>easy</t>
        </is>
      </c>
      <c r="F152" t="inlineStr"/>
    </row>
    <row r="153">
      <c r="A153" t="inlineStr">
        <is>
          <t>চতুর্ভুজের শ্রেণিবিভাগ</t>
        </is>
      </c>
      <c r="B153" t="inlineStr">
        <is>
          <t>18-এর উৎপাদকগুলি [ ], [ ], [ ] কিন্তু এদের মধ্যে মৌলিক উৎপাদকগুলি হলো [ ] ও [ ] এবং 18 = 2 ×3×3</t>
        </is>
      </c>
      <c r="C153" t="inlineStr"/>
      <c r="D153" t="inlineStr">
        <is>
          <t>short</t>
        </is>
      </c>
      <c r="E153" t="inlineStr">
        <is>
          <t>easy</t>
        </is>
      </c>
      <c r="F153" t="inlineStr">
        <is>
          <t>18-এর উৎপাদকগুলি 1, 2, 3, 6, 9, 18 কিন্তু এদের মধ্যে মৌলিক উৎপাদকগুলি হলো 2 ও 3 এবং 18 = 2 ×3×3</t>
        </is>
      </c>
    </row>
    <row r="154">
      <c r="A154" t="inlineStr">
        <is>
          <t>চতুর্ভুজের শ্রেণিবিভাগ</t>
        </is>
      </c>
      <c r="B154" t="inlineStr">
        <is>
          <t>20-এর উৎপাদকগুলি [ ], [ ], [ ] কিন্তু এদের মধ্যে মৌলিক উৎপাদকগুলি হলো [ ] ও [ ] এবং 20 = 2 ×2×5</t>
        </is>
      </c>
      <c r="C154" t="inlineStr"/>
      <c r="D154" t="inlineStr">
        <is>
          <t>short</t>
        </is>
      </c>
      <c r="E154" t="inlineStr">
        <is>
          <t>easy</t>
        </is>
      </c>
      <c r="F154" t="inlineStr">
        <is>
          <t>20-এর উৎপাদকগুলি 1, 2, 4, 5, 10, 20 কিন্তু এদের মধ্যে মৌলিক উৎপাদকগুলি হলো 2 ও 5 এবং 20 = 2 ×2×5</t>
        </is>
      </c>
    </row>
    <row r="155">
      <c r="A155" t="inlineStr">
        <is>
          <t>চতুর্ভুজের শ্রেণিবিভাগ</t>
        </is>
      </c>
      <c r="B155" t="inlineStr">
        <is>
          <t>.. 24 = [ ] × [ ] × [ ] × [ ] এবং 30 = [ ] × [ ] × [ ] × [ ]</t>
        </is>
      </c>
      <c r="C155" t="inlineStr"/>
      <c r="D155" t="inlineStr">
        <is>
          <t>short</t>
        </is>
      </c>
      <c r="E155" t="inlineStr">
        <is>
          <t>easy</t>
        </is>
      </c>
      <c r="F155" t="inlineStr"/>
    </row>
    <row r="156">
      <c r="A156" t="inlineStr">
        <is>
          <t>চতুর্ভুজ অঙ্কন</t>
        </is>
      </c>
      <c r="B156" t="inlineStr">
        <is>
          <t>শ্রাবণীর আঁকা বহুভুজগুলি আমাদের আঁকা বহুভুজগুলি থেকে অন্যরকম দেখতে কেন? এদের কি বলা হয়?</t>
        </is>
      </c>
      <c r="C156" t="inlineStr"/>
      <c r="D156" t="inlineStr">
        <is>
          <t>short</t>
        </is>
      </c>
      <c r="E156" t="inlineStr">
        <is>
          <t>easy</t>
        </is>
      </c>
      <c r="F156" t="inlineStr"/>
    </row>
    <row r="157">
      <c r="A157" t="inlineStr">
        <is>
          <t>চতুর্ভুজ অঙ্কন</t>
        </is>
      </c>
      <c r="B157" t="inlineStr">
        <is>
          <t>অকুব্জ বহুভুজের অন্তঃকোণগুলি কেমন হয় দেখি।</t>
        </is>
      </c>
      <c r="C157" t="inlineStr"/>
      <c r="D157" t="inlineStr">
        <is>
          <t>short</t>
        </is>
      </c>
      <c r="E157" t="inlineStr">
        <is>
          <t>easy</t>
        </is>
      </c>
      <c r="F157" t="inlineStr"/>
    </row>
    <row r="158">
      <c r="A158" t="inlineStr">
        <is>
          <t>চতুর্ভুজ অঙ্কন</t>
        </is>
      </c>
      <c r="B158" t="inlineStr">
        <is>
          <t>কুব্জ বহুভুজের অন্তঃকোণগুলি কেমন হয় দেখি।</t>
        </is>
      </c>
      <c r="C158" t="inlineStr"/>
      <c r="D158" t="inlineStr">
        <is>
          <t>short</t>
        </is>
      </c>
      <c r="E158" t="inlineStr">
        <is>
          <t>easy</t>
        </is>
      </c>
      <c r="F158" t="inlineStr"/>
    </row>
    <row r="159">
      <c r="A159" t="inlineStr">
        <is>
          <t>চতুর্ভুজ অঙ্কন</t>
        </is>
      </c>
      <c r="B159" t="inlineStr">
        <is>
          <t>কিন্তু যেকোনো বহুভুজের কর্ণ কিভাবে পাব?</t>
        </is>
      </c>
      <c r="C159" t="inlineStr"/>
      <c r="D159" t="inlineStr">
        <is>
          <t>short</t>
        </is>
      </c>
      <c r="E159" t="inlineStr">
        <is>
          <t>easy</t>
        </is>
      </c>
      <c r="F159" t="inlineStr"/>
    </row>
    <row r="160">
      <c r="A160" t="inlineStr">
        <is>
          <t>চতুর্ভুজ অঙ্কন</t>
        </is>
      </c>
      <c r="B160" t="inlineStr">
        <is>
          <t>চতুর্ভুজের _ টি কর্ণ।</t>
        </is>
      </c>
      <c r="C160" t="inlineStr"/>
      <c r="D160" t="inlineStr">
        <is>
          <t>short</t>
        </is>
      </c>
      <c r="E160" t="inlineStr">
        <is>
          <t>easy</t>
        </is>
      </c>
      <c r="F160" t="inlineStr"/>
    </row>
    <row r="161">
      <c r="A161" t="inlineStr">
        <is>
          <t>চতুর্ভুজ অঙ্কন</t>
        </is>
      </c>
      <c r="B161" t="inlineStr">
        <is>
          <t>পঞ্চভুজের _ টি কর্ণ।</t>
        </is>
      </c>
      <c r="C161" t="inlineStr"/>
      <c r="D161" t="inlineStr">
        <is>
          <t>short</t>
        </is>
      </c>
      <c r="E161" t="inlineStr">
        <is>
          <t>easy</t>
        </is>
      </c>
      <c r="F161" t="inlineStr"/>
    </row>
    <row r="162">
      <c r="A162" t="inlineStr">
        <is>
          <t>চতুর্ভুজ অঙ্কন</t>
        </is>
      </c>
      <c r="B162" t="inlineStr">
        <is>
          <t>ত্রিভুজের বাহুর সংখ্যা 3টি। কর্ণের সংখ্যা 3 (3-3) / 2 টি = _ টি।</t>
        </is>
      </c>
      <c r="C162" t="inlineStr"/>
      <c r="D162" t="inlineStr">
        <is>
          <t>short</t>
        </is>
      </c>
      <c r="E162" t="inlineStr">
        <is>
          <t>easy</t>
        </is>
      </c>
      <c r="F162" t="inlineStr"/>
    </row>
    <row r="163">
      <c r="A163" t="inlineStr">
        <is>
          <t>চতুর্ভুজ অঙ্কন</t>
        </is>
      </c>
      <c r="B163" t="inlineStr">
        <is>
          <t>চতুর্ভুজের বাহুর সংখ্যা 4টি। কর্ণের সংখ্যা = 4 (4-3) / 2 টি = _ টি।</t>
        </is>
      </c>
      <c r="C163" t="inlineStr"/>
      <c r="D163" t="inlineStr">
        <is>
          <t>short</t>
        </is>
      </c>
      <c r="E163" t="inlineStr">
        <is>
          <t>easy</t>
        </is>
      </c>
      <c r="F163" t="inlineStr"/>
    </row>
    <row r="164">
      <c r="A164" t="inlineStr">
        <is>
          <t>চতুর্ভুজ অঙ্কন</t>
        </is>
      </c>
      <c r="B164" t="inlineStr">
        <is>
          <t>পঞ্চভুজের বাহুর সংখ্যা 5টি । কর্ণের সংখ্যা = 5(5-3) / 2 টি = _ টি।</t>
        </is>
      </c>
      <c r="C164" t="inlineStr"/>
      <c r="D164" t="inlineStr">
        <is>
          <t>short</t>
        </is>
      </c>
      <c r="E164" t="inlineStr">
        <is>
          <t>easy</t>
        </is>
      </c>
      <c r="F164" t="inlineStr"/>
    </row>
    <row r="165">
      <c r="A165" t="inlineStr">
        <is>
          <t>চতুর্ভুজ অঙ্কন</t>
        </is>
      </c>
      <c r="B165" t="inlineStr">
        <is>
          <t>ষড়ভুজের বাহুর সংখ্যা 6টি । কর্ণের সংখ্যা = 6(6-3) / 2 টি = _ টি।</t>
        </is>
      </c>
      <c r="C165" t="inlineStr"/>
      <c r="D165" t="inlineStr">
        <is>
          <t>short</t>
        </is>
      </c>
      <c r="E165" t="inlineStr">
        <is>
          <t>easy</t>
        </is>
      </c>
      <c r="F165" t="inlineStr"/>
    </row>
    <row r="166">
      <c r="A166" t="inlineStr">
        <is>
          <t>চতুর্ভুজ অঙ্কন</t>
        </is>
      </c>
      <c r="B166" t="inlineStr">
        <is>
          <t>বহুভুজের বাহুর সংখ্যা n টি। কর্ণের সংখ্যা = _ টি।</t>
        </is>
      </c>
      <c r="C166" t="inlineStr"/>
      <c r="D166" t="inlineStr">
        <is>
          <t>short</t>
        </is>
      </c>
      <c r="E166" t="inlineStr">
        <is>
          <t>easy</t>
        </is>
      </c>
      <c r="F166" t="inlineStr"/>
    </row>
    <row r="167">
      <c r="A167" t="inlineStr">
        <is>
          <t>চতুর্ভুজ অঙ্কন</t>
        </is>
      </c>
      <c r="B167" t="inlineStr">
        <is>
          <t>আমি আমাদের আঁকা সব চতুর্ভুজাকারক্ষেত্রগুলি কাঁচি দিয়ে কেটে আলাদা করে রাখলাম। দেখছি চতুর্ভুজের শীর্ষবিন্দু _ টি, বাহু _ টি ও কোণ _ টি।</t>
        </is>
      </c>
      <c r="C167" t="inlineStr"/>
      <c r="D167" t="inlineStr">
        <is>
          <t>short</t>
        </is>
      </c>
      <c r="E167" t="inlineStr">
        <is>
          <t>easy</t>
        </is>
      </c>
      <c r="F167" t="inlineStr"/>
    </row>
    <row r="168">
      <c r="A168" t="inlineStr">
        <is>
          <t>চতুর্ভুজ অঙ্কন</t>
        </is>
      </c>
      <c r="B168" t="inlineStr">
        <is>
          <t>কিন্তু এই ধরণের চতুর্ভুজগুলিকে কি বলা হয়?</t>
        </is>
      </c>
      <c r="C168" t="inlineStr"/>
      <c r="D168" t="inlineStr">
        <is>
          <t>short</t>
        </is>
      </c>
      <c r="E168" t="inlineStr">
        <is>
          <t>easy</t>
        </is>
      </c>
      <c r="F168" t="inlineStr"/>
    </row>
    <row r="169">
      <c r="A169" t="inlineStr">
        <is>
          <t>চতুর্ভুজ অঙ্কন</t>
        </is>
      </c>
      <c r="B169" t="inlineStr">
        <is>
          <t>যেসব ট্রাপিজিয়ামের একজোড়া বিপরীত বাহু সমান্তরাল কিন্তু অপর বিপরীত বাহু দুটি যদি অসমান্তরাল হয় তাহলে ওই দুটি বাহুকে কি বলব?</t>
        </is>
      </c>
      <c r="C169" t="inlineStr"/>
      <c r="D169" t="inlineStr">
        <is>
          <t>short</t>
        </is>
      </c>
      <c r="E169" t="inlineStr">
        <is>
          <t>easy</t>
        </is>
      </c>
      <c r="F169" t="inlineStr"/>
    </row>
    <row r="170">
      <c r="A170" t="inlineStr">
        <is>
          <t>চতুর্ভুজ অঙ্কন</t>
        </is>
      </c>
      <c r="B170" t="inlineStr">
        <is>
          <t>চাঁদা ও স্কেলের সাহায্যে মেপে দেখছি চিত্র (i) এ ∠ ADC = _ ডিগ্রি, ∠ABC= _ ডিগ্রি, ∠ BAD = _ ডিগ্রি। কর্ণ BD = _ সেমি. ও কর্ণ AC = _ সেমি.।</t>
        </is>
      </c>
      <c r="C170" t="inlineStr"/>
      <c r="D170" t="inlineStr">
        <is>
          <t>medium</t>
        </is>
      </c>
      <c r="E170" t="inlineStr">
        <is>
          <t>easy</t>
        </is>
      </c>
      <c r="F170" t="inlineStr"/>
    </row>
    <row r="171">
      <c r="A171" t="inlineStr">
        <is>
          <t>চতুর্ভুজ অঙ্কন</t>
        </is>
      </c>
      <c r="B171" t="inlineStr">
        <is>
          <t>∠ADC + ∠ DCB = _ ডিগ্রি, ∠ADB + ∠ DAB = _ ডিগ্রি।</t>
        </is>
      </c>
      <c r="C171" t="inlineStr"/>
      <c r="D171" t="inlineStr">
        <is>
          <t>short</t>
        </is>
      </c>
      <c r="E171" t="inlineStr">
        <is>
          <t>easy</t>
        </is>
      </c>
      <c r="F171" t="inlineStr"/>
    </row>
    <row r="172">
      <c r="A172" t="inlineStr">
        <is>
          <t>চতুর্ভুজ অঙ্কন</t>
        </is>
      </c>
      <c r="B172" t="inlineStr">
        <is>
          <t>দেখছি DC বাহু সংলগ্ন কোণ দুটির পরিমাপের সমষ্টি দুই সমকোণের _ (বেশি / কম)।</t>
        </is>
      </c>
      <c r="C172" t="inlineStr"/>
      <c r="D172" t="inlineStr">
        <is>
          <t>short</t>
        </is>
      </c>
      <c r="E172" t="inlineStr">
        <is>
          <t>easy</t>
        </is>
      </c>
      <c r="F172" t="inlineStr"/>
    </row>
    <row r="173">
      <c r="A173" t="inlineStr">
        <is>
          <t>চতুর্ভুজ অঙ্কন</t>
        </is>
      </c>
      <c r="B173" t="inlineStr">
        <is>
          <t>AD বাহু সংলগ্ন কোণ দুটির পরিমাপের সমষ্টি দুই সমকোণের _।</t>
        </is>
      </c>
      <c r="C173" t="inlineStr"/>
      <c r="D173" t="inlineStr">
        <is>
          <t>short</t>
        </is>
      </c>
      <c r="E173" t="inlineStr">
        <is>
          <t>easy</t>
        </is>
      </c>
      <c r="F173" t="inlineStr"/>
    </row>
    <row r="174">
      <c r="A174" t="inlineStr">
        <is>
          <t>চতুর্ভুজ অঙ্কন</t>
        </is>
      </c>
      <c r="B174" t="inlineStr">
        <is>
          <t>আবার দেখলাম ট্রাপিজিয়ামের তির্যক বাহুদুটির দৈর্ঘ্য সমান হলে তাদের যেকোনো সমান্তরাল বাহু সংলগ্ন কোণগুলির পরিমাপও _ (সমান/অসমান) হবে এবং ট্রাপিজিয়ামটির কর্ণদ্বয়ের পরিমাপও _ (সমান/অসমান) হবে।</t>
        </is>
      </c>
      <c r="C174" t="inlineStr"/>
      <c r="D174" t="inlineStr">
        <is>
          <t>medium</t>
        </is>
      </c>
      <c r="E174" t="inlineStr">
        <is>
          <t>easy</t>
        </is>
      </c>
      <c r="F174" t="inlineStr"/>
    </row>
    <row r="175">
      <c r="A175" t="inlineStr">
        <is>
          <t>চতুর্ভুজ অঙ্কন</t>
        </is>
      </c>
      <c r="B175" t="inlineStr">
        <is>
          <t>কিন্তু যদি ট্রাপিজিয়ামের তির্যক বাহুদুটিও পরস্পর সমান্তরাল হয়ে যায়, তখন সেই ট্রাপিজিয়ামকে কি বলব?</t>
        </is>
      </c>
      <c r="C175" t="inlineStr"/>
      <c r="D175" t="inlineStr">
        <is>
          <t>short</t>
        </is>
      </c>
      <c r="E175" t="inlineStr">
        <is>
          <t>easy</t>
        </is>
      </c>
      <c r="F175" t="inlineStr"/>
    </row>
    <row r="176">
      <c r="A176" t="inlineStr">
        <is>
          <t>চতুর্ভুজ অঙ্কন</t>
        </is>
      </c>
      <c r="B176" t="inlineStr">
        <is>
          <t>তাই সামান্তরিক একটি _ (ট্রাপিজিয়াম / ট্রাপিজিয়াম নয়)।</t>
        </is>
      </c>
      <c r="C176" t="inlineStr"/>
      <c r="D176" t="inlineStr">
        <is>
          <t>short</t>
        </is>
      </c>
      <c r="E176" t="inlineStr">
        <is>
          <t>easy</t>
        </is>
      </c>
      <c r="F176" t="inlineStr"/>
    </row>
    <row r="177">
      <c r="A177" t="inlineStr">
        <is>
          <t>চতুর্ভুজ অঙ্কন</t>
        </is>
      </c>
      <c r="B177" t="inlineStr">
        <is>
          <t>ছবিতে PQRS, MIND ও REST তিনটিই সামান্তরিক কারণ PQ।। RS এবং PS ।। QR
S MI _ DN এবং MD _ IN,
RE _ TS ও RT _ ES</t>
        </is>
      </c>
      <c r="C177" t="inlineStr"/>
      <c r="D177" t="inlineStr">
        <is>
          <t>medium</t>
        </is>
      </c>
      <c r="E177" t="inlineStr">
        <is>
          <t>easy</t>
        </is>
      </c>
      <c r="F177" t="inlineStr"/>
    </row>
    <row r="178">
      <c r="A178" t="inlineStr">
        <is>
          <t>চতুর্ভুজ অঙ্কন</t>
        </is>
      </c>
      <c r="B178" t="inlineStr">
        <is>
          <t>মেপে দেখি, EL = _ সেমি., LD = _ সেমি., GD = _ সেমি., EG = _ সেমি.
.:. EG _ LD [ = অথবা ≠ বসাই ] এবং EL _ GD [ = অথবা ≠ বসাই]</t>
        </is>
      </c>
      <c r="C178" t="inlineStr"/>
      <c r="D178" t="inlineStr">
        <is>
          <t>medium</t>
        </is>
      </c>
      <c r="E178" t="inlineStr">
        <is>
          <t>easy</t>
        </is>
      </c>
      <c r="F178" t="inlineStr"/>
    </row>
    <row r="179">
      <c r="A179" t="inlineStr">
        <is>
          <t>চতুর্ভুজ অঙ্কন</t>
        </is>
      </c>
      <c r="B179" t="inlineStr">
        <is>
          <t>ABCD সামান্তরিকের AB-এর বিপরীত বাহু _</t>
        </is>
      </c>
      <c r="C179" t="inlineStr"/>
      <c r="D179" t="inlineStr">
        <is>
          <t>short</t>
        </is>
      </c>
      <c r="E179" t="inlineStr">
        <is>
          <t>easy</t>
        </is>
      </c>
      <c r="F179" t="inlineStr"/>
    </row>
    <row r="180">
      <c r="A180" t="inlineStr">
        <is>
          <t>চতুর্ভুজ অঙ্কন</t>
        </is>
      </c>
      <c r="B180" t="inlineStr">
        <is>
          <t>AB-এর সন্নিহিত বাহু _ ও _</t>
        </is>
      </c>
      <c r="C180" t="inlineStr"/>
      <c r="D180" t="inlineStr">
        <is>
          <t>short</t>
        </is>
      </c>
      <c r="E180" t="inlineStr">
        <is>
          <t>easy</t>
        </is>
      </c>
      <c r="F180" t="inlineStr"/>
    </row>
    <row r="181">
      <c r="A181" t="inlineStr">
        <is>
          <t>চতুর্ভুজ অঙ্কন</t>
        </is>
      </c>
      <c r="B181" t="inlineStr">
        <is>
          <t>স্কেলের সাহায্যে মেপে দেখছি AB _ DC [ = অথবা ≠ বসাই]</t>
        </is>
      </c>
      <c r="C181" t="inlineStr"/>
      <c r="D181" t="inlineStr">
        <is>
          <t>short</t>
        </is>
      </c>
      <c r="E181" t="inlineStr">
        <is>
          <t>easy</t>
        </is>
      </c>
      <c r="F181" t="inlineStr"/>
    </row>
    <row r="182">
      <c r="A182" t="inlineStr">
        <is>
          <t>চতুর্ভুজ অঙ্কন</t>
        </is>
      </c>
      <c r="B182" t="inlineStr">
        <is>
          <t>স্কেলের সাহায্যে মেপে দেখছি, AD _ BC [ = অথবা ≠ বসাই]</t>
        </is>
      </c>
      <c r="C182" t="inlineStr"/>
      <c r="D182" t="inlineStr">
        <is>
          <t>short</t>
        </is>
      </c>
      <c r="E182" t="inlineStr">
        <is>
          <t>easy</t>
        </is>
      </c>
      <c r="F182" t="inlineStr"/>
    </row>
    <row r="183">
      <c r="A183" t="inlineStr">
        <is>
          <t>চতুর্ভুজ অঙ্কন</t>
        </is>
      </c>
      <c r="B183" t="inlineStr">
        <is>
          <t>চাঁদার সাহায্যে মেপে দেখছি,
∠ DAB = _ ডিগ্রি, ∠ ABC = _ ডিগ্রি, ∠ DCB = _ ডিগ্রি ও ∠ ADC = _ ডিগ্রি।</t>
        </is>
      </c>
      <c r="C183" t="inlineStr"/>
      <c r="D183" t="inlineStr">
        <is>
          <t>medium</t>
        </is>
      </c>
      <c r="E183" t="inlineStr">
        <is>
          <t>easy</t>
        </is>
      </c>
      <c r="F183" t="inlineStr"/>
    </row>
    <row r="184">
      <c r="A184" t="inlineStr">
        <is>
          <t>চতুর্ভুজ অঙ্কন</t>
        </is>
      </c>
      <c r="B184" t="inlineStr">
        <is>
          <t>∠DAB+ ∠ ADC = _ ডিগ্রি। ∠ ADC + ∠ DCB = _ ডিগ্রি</t>
        </is>
      </c>
      <c r="C184" t="inlineStr"/>
      <c r="D184" t="inlineStr">
        <is>
          <t>short</t>
        </is>
      </c>
      <c r="E184" t="inlineStr">
        <is>
          <t>easy</t>
        </is>
      </c>
      <c r="F184" t="inlineStr"/>
    </row>
    <row r="185">
      <c r="A185" t="inlineStr">
        <is>
          <t>চতুর্ভুজ অঙ্কন</t>
        </is>
      </c>
      <c r="B185" t="inlineStr">
        <is>
          <t>আবার, ∠ BAD _ ∠ BCD, ∠ ABC _ ∠ ADC [ = অথবা ≠ বসাই]</t>
        </is>
      </c>
      <c r="C185" t="inlineStr"/>
      <c r="D185" t="inlineStr">
        <is>
          <t>short</t>
        </is>
      </c>
      <c r="E185" t="inlineStr">
        <is>
          <t>easy</t>
        </is>
      </c>
      <c r="F185" t="inlineStr"/>
    </row>
    <row r="186">
      <c r="A186" t="inlineStr">
        <is>
          <t>চতুর্ভুজ অঙ্কন</t>
        </is>
      </c>
      <c r="B186" t="inlineStr">
        <is>
          <t>দেখছি সামান্তরিকের বিপরীত বাহুর দৈর্ঘ্য সমান ও বিপরীত কোণের মান সমান কিন্তু যদি সামান্তরিকের একটি কোণের পরিমাপ 90° হয় তাহলে কি পাব?</t>
        </is>
      </c>
      <c r="C186" t="inlineStr"/>
      <c r="D186" t="inlineStr">
        <is>
          <t>short</t>
        </is>
      </c>
      <c r="E186" t="inlineStr">
        <is>
          <t>easy</t>
        </is>
      </c>
      <c r="F186" t="inlineStr"/>
    </row>
    <row r="187">
      <c r="A187" t="inlineStr">
        <is>
          <t>চতুর্ভুজ অঙ্কন</t>
        </is>
      </c>
      <c r="B187" t="inlineStr">
        <is>
          <t>ABCD একটি আয়তক্ষেত্রের ∠ ABC = 90°
কিন্তু দেখছি ∠ BCD = ∠CDA = ∠ DAB = _ ডিগ্রি [নিজে মেপে দেখি ]</t>
        </is>
      </c>
      <c r="C187" t="inlineStr"/>
      <c r="D187" t="inlineStr">
        <is>
          <t>short</t>
        </is>
      </c>
      <c r="E187" t="inlineStr">
        <is>
          <t>easy</t>
        </is>
      </c>
      <c r="F187" t="inlineStr"/>
    </row>
    <row r="188">
      <c r="A188" t="inlineStr">
        <is>
          <t>চতুর্ভুজ অঙ্কন</t>
        </is>
      </c>
      <c r="B188" t="inlineStr">
        <is>
          <t>আবার, AB _ DC [ = অথবা ≠ বসাই]
AD _ BC [ = অথবা ≠ বসাই]</t>
        </is>
      </c>
      <c r="C188" t="inlineStr"/>
      <c r="D188" t="inlineStr">
        <is>
          <t>short</t>
        </is>
      </c>
      <c r="E188" t="inlineStr">
        <is>
          <t>easy</t>
        </is>
      </c>
      <c r="F188" t="inlineStr"/>
    </row>
    <row r="189">
      <c r="A189" t="inlineStr">
        <is>
          <t>চতুর্ভুজ অঙ্কন</t>
        </is>
      </c>
      <c r="B189" t="inlineStr">
        <is>
          <t>আমি একটি আয়তক্ষেত্র আঁকলাম যার প্রতিটি বাহু সমান। এর নাম কি বর্গক্ষেত্র ? বাহু ও কোণের মাপ নিয়ে কি পাই দেখি।</t>
        </is>
      </c>
      <c r="C189" t="inlineStr"/>
      <c r="D189" t="inlineStr">
        <is>
          <t>medium</t>
        </is>
      </c>
      <c r="E189" t="inlineStr">
        <is>
          <t>easy</t>
        </is>
      </c>
      <c r="F189" t="inlineStr"/>
    </row>
    <row r="190">
      <c r="A190" t="inlineStr">
        <is>
          <t>চতুর্ভুজ অঙ্কন</t>
        </is>
      </c>
      <c r="B190" t="inlineStr">
        <is>
          <t>কাগজ ABCD আয়তক্ষেত্রের AB = BC =DC=AD= _ সেমি.</t>
        </is>
      </c>
      <c r="C190" t="inlineStr"/>
      <c r="D190" t="inlineStr">
        <is>
          <t>short</t>
        </is>
      </c>
      <c r="E190" t="inlineStr">
        <is>
          <t>easy</t>
        </is>
      </c>
      <c r="F190" t="inlineStr"/>
    </row>
    <row r="191">
      <c r="A191" t="inlineStr">
        <is>
          <t>চতুর্ভুজ অঙ্কন</t>
        </is>
      </c>
      <c r="B191" t="inlineStr">
        <is>
          <t>এখানে ∠ ABC = ∠BCD = ∠CDA= ∠DAB= _ ডিগ্রি [নিজে করি]</t>
        </is>
      </c>
      <c r="C191" t="inlineStr"/>
      <c r="D191" t="inlineStr">
        <is>
          <t>short</t>
        </is>
      </c>
      <c r="E191" t="inlineStr">
        <is>
          <t>easy</t>
        </is>
      </c>
      <c r="F191" t="inlineStr"/>
    </row>
    <row r="192">
      <c r="A192" t="inlineStr">
        <is>
          <t>চতুর্ভুজ অঙ্কন</t>
        </is>
      </c>
      <c r="B192" t="inlineStr">
        <is>
          <t>∠BAD + Z ABC = _ ডিগ্রি। ∠ABC + ∠ BCD = _ ডিগ্রি</t>
        </is>
      </c>
      <c r="C192" t="inlineStr"/>
      <c r="D192" t="inlineStr">
        <is>
          <t>short</t>
        </is>
      </c>
      <c r="E192" t="inlineStr">
        <is>
          <t>easy</t>
        </is>
      </c>
      <c r="F192" t="inlineStr"/>
    </row>
    <row r="193">
      <c r="A193" t="inlineStr">
        <is>
          <t>চতুর্ভুজ অঙ্কন</t>
        </is>
      </c>
      <c r="B193" t="inlineStr">
        <is>
          <t>আমি একটি সামান্তরিক আঁকলাম যার একজোড়া সন্নিহিত বাহুর দৈর্ঘ্য সমান। এই ধরনের সামান্তরিককে কি বলব?</t>
        </is>
      </c>
      <c r="C193" t="inlineStr"/>
      <c r="D193" t="inlineStr">
        <is>
          <t>short</t>
        </is>
      </c>
      <c r="E193" t="inlineStr">
        <is>
          <t>easy</t>
        </is>
      </c>
      <c r="F193" t="inlineStr"/>
    </row>
    <row r="194">
      <c r="A194" t="inlineStr">
        <is>
          <t>চতুর্ভুজ অঙ্কন</t>
        </is>
      </c>
      <c r="B194" t="inlineStr">
        <is>
          <t>স্কেলের সাহায্যে মেপে দেখছি AB = BC = CD = AD = _ সেমি.</t>
        </is>
      </c>
      <c r="C194" t="inlineStr"/>
      <c r="D194" t="inlineStr">
        <is>
          <t>short</t>
        </is>
      </c>
      <c r="E194" t="inlineStr">
        <is>
          <t>easy</t>
        </is>
      </c>
      <c r="F194" t="inlineStr"/>
    </row>
    <row r="195">
      <c r="A195" t="inlineStr">
        <is>
          <t>চতুর্ভুজ অঙ্কন</t>
        </is>
      </c>
      <c r="B195" t="inlineStr">
        <is>
          <t>ABCD বর্গক্ষেত্রের,
Z BAC = _ ডিগ্রি, ∠BCD = _ ডিগ্রি,
ZADC = _ ডিগ্রি ও ∠ABC = _ ডিগ্রি</t>
        </is>
      </c>
      <c r="C195" t="inlineStr"/>
      <c r="D195" t="inlineStr">
        <is>
          <t>medium</t>
        </is>
      </c>
      <c r="E195" t="inlineStr">
        <is>
          <t>easy</t>
        </is>
      </c>
      <c r="F195" t="inlineStr"/>
    </row>
    <row r="196">
      <c r="A196" t="inlineStr">
        <is>
          <t>চতুর্ভুজ অঙ্কন</t>
        </is>
      </c>
      <c r="B196" t="inlineStr">
        <is>
          <t>∠BAD _ ∠BCD ও ∠ADC _ ∠ABC [=অথবা≠ বসাই]</t>
        </is>
      </c>
      <c r="C196" t="inlineStr"/>
      <c r="D196" t="inlineStr">
        <is>
          <t>short</t>
        </is>
      </c>
      <c r="E196" t="inlineStr">
        <is>
          <t>easy</t>
        </is>
      </c>
      <c r="F196" t="inlineStr"/>
    </row>
    <row r="197">
      <c r="A197" t="inlineStr">
        <is>
          <t>চতুর্ভুজ অঙ্কন</t>
        </is>
      </c>
      <c r="B197" t="inlineStr">
        <is>
          <t>বর্গক্ষেত্রের প্রতিটি বাহুর দৈর্ঘ্য সমান। বর্গক্ষেত্রও কি এক ধরনের রম্বস? (ভেবে দেখি)</t>
        </is>
      </c>
      <c r="C197" t="inlineStr"/>
      <c r="D197" t="inlineStr">
        <is>
          <t>short</t>
        </is>
      </c>
      <c r="E197" t="inlineStr">
        <is>
          <t>easy</t>
        </is>
      </c>
      <c r="F197" t="inlineStr"/>
    </row>
    <row r="198">
      <c r="A198" t="inlineStr">
        <is>
          <t>চতুর্ভুজ অঙ্কন</t>
        </is>
      </c>
      <c r="B198" t="inlineStr">
        <is>
          <t>আবার, বর্গক্ষেত্র একটি সামান্তরিক যার 1টি কোণের পরিমাপ 90° ও একজোড়া সন্নিহিত বাহুর দৈর্ঘ্য সমান।
... বর্গক্ষেত্র কি একটি বিশেষ ধরনের আয়তক্ষেত্র? (ভেবে দেখি)</t>
        </is>
      </c>
      <c r="C198" t="inlineStr"/>
      <c r="D198" t="inlineStr">
        <is>
          <t>medium</t>
        </is>
      </c>
      <c r="E198" t="inlineStr">
        <is>
          <t>easy</t>
        </is>
      </c>
      <c r="F198" t="inlineStr"/>
    </row>
    <row r="199">
      <c r="A199" t="inlineStr">
        <is>
          <t>চতুর্ভুজ অঙ্কন</t>
        </is>
      </c>
      <c r="B199" t="inlineStr">
        <is>
          <t>এই ধরনের চতুর্ভুজকে কি বলব?</t>
        </is>
      </c>
      <c r="C199" t="inlineStr"/>
      <c r="D199" t="inlineStr">
        <is>
          <t>short</t>
        </is>
      </c>
      <c r="E199" t="inlineStr">
        <is>
          <t>easy</t>
        </is>
      </c>
      <c r="F199" t="inlineStr"/>
    </row>
    <row r="200">
      <c r="A200" t="inlineStr">
        <is>
          <t>চতুর্ভুজ অঙ্কন</t>
        </is>
      </c>
      <c r="B200" t="inlineStr">
        <is>
          <t>এই ছবিতে AB = AD ও BC = DC
কিন্তু AB = BC হলে কি পাই দেখি | নিজে করি]</t>
        </is>
      </c>
      <c r="C200" t="inlineStr"/>
      <c r="D200" t="inlineStr">
        <is>
          <t>short</t>
        </is>
      </c>
      <c r="E200" t="inlineStr">
        <is>
          <t>easy</t>
        </is>
      </c>
      <c r="F200" t="inlineStr"/>
    </row>
    <row r="201">
      <c r="A201" t="inlineStr">
        <is>
          <t>চতুর্ভুজ অঙ্কন</t>
        </is>
      </c>
      <c r="B201" t="inlineStr">
        <is>
          <t>চাঁদার সাহায্যে মেপে দেখছি,
∠BAD = _ ডিগ্রি, ∠ ABC = _ ডিগ্রি,
∠ BCD = _ ডিগ্রি, ∠ ADC = _ ডিগ্রি</t>
        </is>
      </c>
      <c r="C201" t="inlineStr"/>
      <c r="D201" t="inlineStr">
        <is>
          <t>medium</t>
        </is>
      </c>
      <c r="E201" t="inlineStr">
        <is>
          <t>easy</t>
        </is>
      </c>
      <c r="F201" t="inlineStr"/>
    </row>
    <row r="202">
      <c r="A202" t="inlineStr">
        <is>
          <t>চতুর্ভুজ অঙ্কন</t>
        </is>
      </c>
      <c r="B202" t="inlineStr">
        <is>
          <t>∠BAD+Z ABC + ∠ BCD + ∠ ADC = _ ডিগ্রি + _ ডিগ্রি + _ ডিগ্রি + _ ডিগ্রি = _ ডিগ্রি</t>
        </is>
      </c>
      <c r="C202" t="inlineStr"/>
      <c r="D202" t="inlineStr">
        <is>
          <t>medium</t>
        </is>
      </c>
      <c r="E202" t="inlineStr">
        <is>
          <t>easy</t>
        </is>
      </c>
      <c r="F202" t="inlineStr"/>
    </row>
    <row r="203">
      <c r="A203" t="inlineStr">
        <is>
          <t>চতুর্ভুজ অঙ্কন</t>
        </is>
      </c>
      <c r="B203" t="inlineStr">
        <is>
          <t>স্কেল বসিয়ে একটি সামান্তরিক আঁকি ও সামান্তরিকের বিপরীত বাহু ও বিপরীত কোণ মেপে তাদের মধ্যে সম্পর্ক খুজি। চারটি কোণের সমষ্টি কত হবে হাতেকলমে দেখি।</t>
        </is>
      </c>
      <c r="C203" t="inlineStr"/>
      <c r="D203" t="inlineStr">
        <is>
          <t>long</t>
        </is>
      </c>
      <c r="E203" t="inlineStr">
        <is>
          <t>easy</t>
        </is>
      </c>
      <c r="F203" t="inlineStr"/>
    </row>
    <row r="204">
      <c r="A204" t="inlineStr">
        <is>
          <t>চতুর্ভুজ অঙ্কন</t>
        </is>
      </c>
      <c r="B204" t="inlineStr">
        <is>
          <t>ABCD আয়তক্ষেত্রের কর্ণ AC = _ সেমি. ও কর্ণ BD = _ সেমি.।</t>
        </is>
      </c>
      <c r="C204" t="inlineStr"/>
      <c r="D204" t="inlineStr">
        <is>
          <t>short</t>
        </is>
      </c>
      <c r="E204" t="inlineStr">
        <is>
          <t>easy</t>
        </is>
      </c>
      <c r="F204" t="inlineStr"/>
    </row>
    <row r="205">
      <c r="A205" t="inlineStr">
        <is>
          <t>চতুর্ভুজ অঙ্কন</t>
        </is>
      </c>
      <c r="B205" t="inlineStr">
        <is>
          <t>AC-এর মধ্যবিন্দু পেলাম O বিন্দু [ভাঁজ করে ]
BD-এর মধ্যবিন্দু পেলাম _ বিন্দু।</t>
        </is>
      </c>
      <c r="C205" t="inlineStr"/>
      <c r="D205" t="inlineStr">
        <is>
          <t>short</t>
        </is>
      </c>
      <c r="E205" t="inlineStr">
        <is>
          <t>easy</t>
        </is>
      </c>
      <c r="F205" t="inlineStr"/>
    </row>
    <row r="206">
      <c r="A206" t="inlineStr">
        <is>
          <t>চতুর্ভুজ অঙ্কন</t>
        </is>
      </c>
      <c r="B206" t="inlineStr">
        <is>
          <t>চাঁদার সাহায্যে মেপে দেখছি ∠ AOD = _ ডিগ্রি = ∠ BOC
∠AOB = _ ডিগ্রি = _ [∠AOD/∠DOC ]</t>
        </is>
      </c>
      <c r="C206" t="inlineStr"/>
      <c r="D206" t="inlineStr">
        <is>
          <t>medium</t>
        </is>
      </c>
      <c r="E206" t="inlineStr">
        <is>
          <t>easy</t>
        </is>
      </c>
      <c r="F206" t="inlineStr"/>
    </row>
    <row r="207">
      <c r="A207" t="inlineStr">
        <is>
          <t>চতুর্ভুজ অঙ্কন</t>
        </is>
      </c>
      <c r="B207" t="inlineStr">
        <is>
          <t>দেখছি, আয়তক্ষেত্রের কর্ণদ্বয়ের দৈর্ঘ্য। [ সমান / অসমান ] এবং O বিন্দুতে কর্ণদ্বয় সমদ্বিখণ্ডিত হয়েছে।</t>
        </is>
      </c>
      <c r="C207" t="inlineStr"/>
      <c r="D207" t="inlineStr">
        <is>
          <t>short</t>
        </is>
      </c>
      <c r="E207" t="inlineStr">
        <is>
          <t>easy</t>
        </is>
      </c>
      <c r="F207" t="inlineStr"/>
    </row>
    <row r="208">
      <c r="A208" t="inlineStr">
        <is>
          <t>চতুর্ভুজ অঙ্কন</t>
        </is>
      </c>
      <c r="B208" t="inlineStr">
        <is>
          <t>PQRS বর্গক্ষেত্রের কর্ণ PR = _ সেমি.</t>
        </is>
      </c>
      <c r="C208" t="inlineStr"/>
      <c r="D208" t="inlineStr">
        <is>
          <t>short</t>
        </is>
      </c>
      <c r="E208" t="inlineStr">
        <is>
          <t>easy</t>
        </is>
      </c>
      <c r="F208" t="inlineStr"/>
    </row>
    <row r="209">
      <c r="A209" t="inlineStr">
        <is>
          <t>চতুর্ভুজ অঙ্কন</t>
        </is>
      </c>
      <c r="B209" t="inlineStr">
        <is>
          <t>কাগজ ভাঁজ করে PR কর্ণের মধ্যবিন্দু পেলাম O বিন্দু এবং QS কর্ণের মধ্যবিন্দু _ বিন্দু।</t>
        </is>
      </c>
      <c r="C209" t="inlineStr"/>
      <c r="D209" t="inlineStr">
        <is>
          <t>short</t>
        </is>
      </c>
      <c r="E209" t="inlineStr">
        <is>
          <t>easy</t>
        </is>
      </c>
      <c r="F209" t="inlineStr"/>
    </row>
    <row r="210">
      <c r="A210" t="inlineStr">
        <is>
          <t>চতুর্ভুজ অঙ্কন</t>
        </is>
      </c>
      <c r="B210" t="inlineStr">
        <is>
          <t>আবার PO = OS=OR= _</t>
        </is>
      </c>
      <c r="C210" t="inlineStr"/>
      <c r="D210" t="inlineStr">
        <is>
          <t>short</t>
        </is>
      </c>
      <c r="E210" t="inlineStr">
        <is>
          <t>easy</t>
        </is>
      </c>
      <c r="F210" t="inlineStr"/>
    </row>
    <row r="211">
      <c r="A211" t="inlineStr">
        <is>
          <t>চতুর্ভুজ অঙ্কন</t>
        </is>
      </c>
      <c r="B211" t="inlineStr">
        <is>
          <t>চাঁদার সাহায্যে মেপে দেখছি, ∠ POQ = _ ডিগ্রি
.:. ∠ POQ = ∠ QOR = ∠ ROS = ∠ SOP = 90 ডিগ্রি</t>
        </is>
      </c>
      <c r="C211" t="inlineStr"/>
      <c r="D211" t="inlineStr">
        <is>
          <t>short</t>
        </is>
      </c>
      <c r="E211" t="inlineStr">
        <is>
          <t>easy</t>
        </is>
      </c>
      <c r="F211" t="inlineStr"/>
    </row>
    <row r="212">
      <c r="A212" t="inlineStr">
        <is>
          <t>চতুর্ভুজ অঙ্কন</t>
        </is>
      </c>
      <c r="B212" t="inlineStr">
        <is>
          <t>... বর্গক্ষেত্রের কর্ণদ্বয়ের দৈর্ঘ্য[সমান / অসমান] এবং কর্ণদ্বয় O বিন্দুতে সমকোণে সমদ্বিখন্ডিত হয়েছে।</t>
        </is>
      </c>
      <c r="C212" t="inlineStr"/>
      <c r="D212" t="inlineStr">
        <is>
          <t>short</t>
        </is>
      </c>
      <c r="E212" t="inlineStr">
        <is>
          <t>easy</t>
        </is>
      </c>
      <c r="F212" t="inlineStr"/>
    </row>
    <row r="213">
      <c r="A213" t="inlineStr">
        <is>
          <t>চতুর্ভুজ অঙ্কন</t>
        </is>
      </c>
      <c r="B213" t="inlineStr">
        <is>
          <t>আমি PQRS রম্বসাকার কাগজ ভাঁজ করে দেখছি কর্ণদ্বয়ের দৈর্ঘ্য _ [ সমান / অসমান] (নিজে করি)</t>
        </is>
      </c>
      <c r="C213" t="inlineStr"/>
      <c r="D213" t="inlineStr">
        <is>
          <t>short</t>
        </is>
      </c>
      <c r="E213" t="inlineStr">
        <is>
          <t>easy</t>
        </is>
      </c>
      <c r="F213" t="inlineStr"/>
    </row>
    <row r="214">
      <c r="A214" t="inlineStr">
        <is>
          <t>চতুর্ভুজ অঙ্কন</t>
        </is>
      </c>
      <c r="B214" t="inlineStr">
        <is>
          <t>কিন্তু PO = RO এবং QO = SO
চাঁদার সাহায্যে মেপে দেখছি, ∠ POS = _ ডিগ্রি, ∠ POQ = _ ডিগ্রি,
∠ QOR = _ ডিগ্রি, ∠ ROS = _ ডিগ্রি
.. ∠ POS= ∠ POQ = ∠ QOR = ∠ ROS = _ ডিগ্রি</t>
        </is>
      </c>
      <c r="C214" t="inlineStr"/>
      <c r="D214" t="inlineStr">
        <is>
          <t>medium</t>
        </is>
      </c>
      <c r="E214" t="inlineStr">
        <is>
          <t>easy</t>
        </is>
      </c>
      <c r="F214" t="inlineStr"/>
    </row>
    <row r="215">
      <c r="A215" t="inlineStr">
        <is>
          <t>চতুর্ভুজ অঙ্কন</t>
        </is>
      </c>
      <c r="B215" t="inlineStr">
        <is>
          <t>সামান্তরিক:
3) কর্ণদ্বয়ের দৈর্ঘ্য _ (সমান / অসমান)।</t>
        </is>
      </c>
      <c r="C215" t="inlineStr"/>
      <c r="D215" t="inlineStr">
        <is>
          <t>short</t>
        </is>
      </c>
      <c r="E215" t="inlineStr">
        <is>
          <t>easy</t>
        </is>
      </c>
      <c r="F215" t="inlineStr"/>
    </row>
    <row r="216">
      <c r="A216" t="inlineStr">
        <is>
          <t>চতুর্ভুজ অঙ্কন</t>
        </is>
      </c>
      <c r="B216" t="inlineStr">
        <is>
          <t>রম্বস:
3) কর্ণদ্বয়ের দৈর্ঘ্য _ (সমান / অসমান)।</t>
        </is>
      </c>
      <c r="C216" t="inlineStr"/>
      <c r="D216" t="inlineStr">
        <is>
          <t>short</t>
        </is>
      </c>
      <c r="E216" t="inlineStr">
        <is>
          <t>easy</t>
        </is>
      </c>
      <c r="F216" t="inlineStr"/>
    </row>
    <row r="217">
      <c r="A217" t="inlineStr">
        <is>
          <t>চতুর্ভুজ অঙ্কন</t>
        </is>
      </c>
      <c r="B217" t="inlineStr">
        <is>
          <t>আয়তক্ষেত্র:
1) বিপরীত বাহুগুলির দৈর্ঘ্য _ (সমান / অসমান)।</t>
        </is>
      </c>
      <c r="C217" t="inlineStr"/>
      <c r="D217" t="inlineStr">
        <is>
          <t>short</t>
        </is>
      </c>
      <c r="E217" t="inlineStr">
        <is>
          <t>easy</t>
        </is>
      </c>
      <c r="F217" t="inlineStr"/>
    </row>
    <row r="218">
      <c r="A218" t="inlineStr">
        <is>
          <t>চতুর্ভুজ অঙ্কন</t>
        </is>
      </c>
      <c r="B218" t="inlineStr">
        <is>
          <t>আয়তক্ষেত্র:
2) প্রতিটি কোণের পরিমাপ _ ডিগ্রি।</t>
        </is>
      </c>
      <c r="C218" t="inlineStr"/>
      <c r="D218" t="inlineStr">
        <is>
          <t>short</t>
        </is>
      </c>
      <c r="E218" t="inlineStr">
        <is>
          <t>easy</t>
        </is>
      </c>
      <c r="F218" t="inlineStr"/>
    </row>
    <row r="219">
      <c r="A219" t="inlineStr">
        <is>
          <t>চতুর্ভুজ অঙ্কন</t>
        </is>
      </c>
      <c r="B219" t="inlineStr">
        <is>
          <t>আয়তক্ষেত্র:
3) কর্ণদ্বয়ের দৈর্ঘ্য _ (সমান / অসমান)।</t>
        </is>
      </c>
      <c r="C219" t="inlineStr"/>
      <c r="D219" t="inlineStr">
        <is>
          <t>short</t>
        </is>
      </c>
      <c r="E219" t="inlineStr">
        <is>
          <t>easy</t>
        </is>
      </c>
      <c r="F219" t="inlineStr"/>
    </row>
    <row r="220">
      <c r="A220" t="inlineStr">
        <is>
          <t>চতুর্ভুজ অঙ্কন</t>
        </is>
      </c>
      <c r="B220" t="inlineStr">
        <is>
          <t>বর্গক্ষেত্র:
1) প্রতিটি বাহুর দৈর্ঘ্য _ (সমান / অসমান)</t>
        </is>
      </c>
      <c r="C220" t="inlineStr"/>
      <c r="D220" t="inlineStr">
        <is>
          <t>short</t>
        </is>
      </c>
      <c r="E220" t="inlineStr">
        <is>
          <t>easy</t>
        </is>
      </c>
      <c r="F220" t="inlineStr"/>
    </row>
    <row r="221">
      <c r="A221" t="inlineStr">
        <is>
          <t>চতুর্ভুজ অঙ্কন</t>
        </is>
      </c>
      <c r="B221" t="inlineStr">
        <is>
          <t>বর্গক্ষেত্র:
2) প্রতিটি কোণের পরিমাপ _ ডিগ্রি</t>
        </is>
      </c>
      <c r="C221" t="inlineStr"/>
      <c r="D221" t="inlineStr">
        <is>
          <t>short</t>
        </is>
      </c>
      <c r="E221" t="inlineStr">
        <is>
          <t>easy</t>
        </is>
      </c>
      <c r="F221" t="inlineStr"/>
    </row>
    <row r="222">
      <c r="A222" t="inlineStr">
        <is>
          <t>চতুর্ভুজ অঙ্কন</t>
        </is>
      </c>
      <c r="B222" t="inlineStr">
        <is>
          <t>বর্গক্ষেত্র:
3) কর্ণদ্বয় _ (সমান / অসমান)</t>
        </is>
      </c>
      <c r="C222" t="inlineStr"/>
      <c r="D222" t="inlineStr">
        <is>
          <t>short</t>
        </is>
      </c>
      <c r="E222" t="inlineStr">
        <is>
          <t>easy</t>
        </is>
      </c>
      <c r="F222" t="inlineStr"/>
    </row>
    <row r="223">
      <c r="A223" t="inlineStr">
        <is>
          <t>চতুর্ভুজ অঙ্কন</t>
        </is>
      </c>
      <c r="B223" t="inlineStr">
        <is>
          <t>1. নীচের ছবিগুলির মধ্যে কোনগুলি চতুর্ভুজ আলাদা করি-</t>
        </is>
      </c>
      <c r="C223" t="inlineStr"/>
      <c r="D223" t="inlineStr">
        <is>
          <t>short</t>
        </is>
      </c>
      <c r="E223" t="inlineStr">
        <is>
          <t>easy</t>
        </is>
      </c>
      <c r="F223" t="inlineStr"/>
    </row>
    <row r="224">
      <c r="A224" t="inlineStr">
        <is>
          <t>চতুর্ভুজ অঙ্কন</t>
        </is>
      </c>
      <c r="B224" t="inlineStr">
        <is>
          <t>2. ফাঁকা ঘর পূরণ করি
i) সমদ্বিবাহু ট্রাপিজিয়ামের তির্যক বাহুদুটির দৈর্ঘ্য _ (অসমান / সমান)।</t>
        </is>
      </c>
      <c r="C224" t="inlineStr"/>
      <c r="D224" t="inlineStr">
        <is>
          <t>short</t>
        </is>
      </c>
      <c r="E224" t="inlineStr">
        <is>
          <t>easy</t>
        </is>
      </c>
      <c r="F224" t="inlineStr"/>
    </row>
    <row r="225">
      <c r="A225" t="inlineStr">
        <is>
          <t>চতুর্ভুজ অঙ্কন</t>
        </is>
      </c>
      <c r="B225" t="inlineStr">
        <is>
          <t>2. ফাঁকা ঘর পূরণ করি
ii) ট্রাপিজিয়ামের দু-জোড়া বিপরীত বাহু সমান্তরাল হলে তা _ হবে।</t>
        </is>
      </c>
      <c r="C225" t="inlineStr"/>
      <c r="D225" t="inlineStr">
        <is>
          <t>short</t>
        </is>
      </c>
      <c r="E225" t="inlineStr">
        <is>
          <t>easy</t>
        </is>
      </c>
      <c r="F225" t="inlineStr"/>
    </row>
    <row r="226">
      <c r="A226" t="inlineStr">
        <is>
          <t>চতুর্ভুজ অঙ্কন</t>
        </is>
      </c>
      <c r="B226" t="inlineStr">
        <is>
          <t>2. ফাঁকা ঘর পূরণ করি
iii) সামান্তরিকের বিপরীত বাহুগুলি পরস্পর _ (সমান্তরাল / অসমান্তরাল)</t>
        </is>
      </c>
      <c r="C226" t="inlineStr"/>
      <c r="D226" t="inlineStr">
        <is>
          <t>short</t>
        </is>
      </c>
      <c r="E226" t="inlineStr">
        <is>
          <t>easy</t>
        </is>
      </c>
      <c r="F226" t="inlineStr"/>
    </row>
    <row r="227">
      <c r="A227" t="inlineStr">
        <is>
          <t>চতুর্ভুজ অঙ্কন</t>
        </is>
      </c>
      <c r="B227" t="inlineStr">
        <is>
          <t>2. ফাঁকা ঘর পূরণ করি
iv) সামান্তরিকের একটি কোণের পরিমাপ 90°</t>
        </is>
      </c>
      <c r="C227" t="inlineStr"/>
      <c r="D227" t="inlineStr">
        <is>
          <t>short</t>
        </is>
      </c>
      <c r="E227" t="inlineStr">
        <is>
          <t>easy</t>
        </is>
      </c>
      <c r="F227" t="inlineStr"/>
    </row>
    <row r="228">
      <c r="A228" t="inlineStr">
        <is>
          <t>সমীকরণ গঠন ও সমাধান</t>
        </is>
      </c>
      <c r="B228" t="inlineStr">
        <is>
          <t>দেখছি, একই মাপের কাঠি দিয়ে নানা ধরনের চতুর্ভুজ তৈরি করা যায়। ত্রিভুজের তিনটি বাহুর দৈর্ঘ্য জানা থাকলে নির্দিষ্ট ত্রিভুজ পাব। কিন্তু চতুর্ভুজের চারটি বাহুর মাপ জানা থাকলেও কোনো নির্দিষ্ট চতুর্ভুজ পাব না। তাহলে নির্দিষ্ট চতুর্ভুজ পেতে হলে কি কি শর্তের প্রয়োজন?</t>
        </is>
      </c>
      <c r="C228" t="inlineStr">
        <is>
          <t>... নির্দিষ্ট চতুর্ভুজ পাওয়ার জন্য শুধু চারটি বাহুর দৈর্ঘ্য জানলেই হবে না। তাদের একটি কর্ণের দৈর্ঘ্যও জানতে হবে।</t>
        </is>
      </c>
      <c r="D228" t="inlineStr">
        <is>
          <t>medium</t>
        </is>
      </c>
      <c r="E228" t="inlineStr">
        <is>
          <t>medium</t>
        </is>
      </c>
      <c r="F228" t="inlineStr"/>
    </row>
    <row r="229">
      <c r="A229" t="inlineStr">
        <is>
          <t>সমীকরণ গঠন ও সমাধান</t>
        </is>
      </c>
      <c r="B229" t="inlineStr">
        <is>
          <t>কৌশিক লিখল- AB = 4 সেমি., BC = 3 সেমি. CD = 5.5 সেমি., DA = 5 সেমি., ও BD = 6.5 সেমি. হলে ABCD চতুর্ভুজ আঁকার চেষ্টা করি।</t>
        </is>
      </c>
      <c r="C229" t="inlineStr"/>
      <c r="D229" t="inlineStr">
        <is>
          <t>medium</t>
        </is>
      </c>
      <c r="E229" t="inlineStr">
        <is>
          <t>medium</t>
        </is>
      </c>
      <c r="F229" t="inlineStr">
        <is>
          <t>1) প্রথমে স্কেলের সাহায্যে BX একটি রশ্মি এঁকে পেনসিল কম্পাসের সাহায্যে 6.5 সেমি. দৈর্ঘ্যের ব্যাসার্ধ নিয়ে BD সরলরেখাংশ কেটে নিলাম।
2) তারপর রমার পেনসিল দিয়ে আঁকা খসড়া ছবি দেখে ত্রিভুজের বাহু - বাহু - বাহু পদ্ধতিতে ত্রিভুজ ABD আঁকলাম।
3) BD সরলরেখাংশের যে দিকে A বিন্দু আছে</t>
        </is>
      </c>
    </row>
    <row r="230">
      <c r="A230" t="inlineStr">
        <is>
          <t>মজার অঙ্ক</t>
        </is>
      </c>
      <c r="B230" t="inlineStr">
        <is>
          <t>এই নিয়মের সাহায্যে x+12 = 30 এই সমীকরণের বামদিকে শুধু চল (x) রাখার চেষ্টা করি</t>
        </is>
      </c>
      <c r="C230" t="inlineStr">
        <is>
          <t>x = 18</t>
        </is>
      </c>
      <c r="D230" t="inlineStr">
        <is>
          <t>medium</t>
        </is>
      </c>
      <c r="E230" t="inlineStr">
        <is>
          <t>easy</t>
        </is>
      </c>
      <c r="F230" t="inlineStr">
        <is>
          <t>x+12 = 30
অথবা, x+12-12 = 30-12 [উভয়দিক থেকে 12 বিয়োগ করে পাই]
.. x = 18</t>
        </is>
      </c>
    </row>
    <row r="231">
      <c r="A231" t="inlineStr">
        <is>
          <t>মজার অঙ্ক</t>
        </is>
      </c>
      <c r="B231" t="inlineStr">
        <is>
          <t>এবার 5x = 90 এই সমীকরণের বামদিকে শুধু চল রাখার চেষ্টা করি।</t>
        </is>
      </c>
      <c r="C231" t="inlineStr">
        <is>
          <t>x = 18</t>
        </is>
      </c>
      <c r="D231" t="inlineStr">
        <is>
          <t>medium</t>
        </is>
      </c>
      <c r="E231" t="inlineStr">
        <is>
          <t>easy</t>
        </is>
      </c>
      <c r="F231" t="inlineStr">
        <is>
          <t>5x = 90 সমীকরণের বামদিকে শুধুমাত্র x রাখার জন্য উভয়দিকে [5] দিয়ে ভাগ করি
5x/5 = 90/5
.. x = 18</t>
        </is>
      </c>
    </row>
    <row r="232">
      <c r="A232" t="inlineStr">
        <is>
          <t>মজার অঙ্ক</t>
        </is>
      </c>
      <c r="B232" t="inlineStr">
        <is>
          <t>নীচের সমীকরণগুলির সমাধান করি অর্থাৎ সমীকরণের বীজ নির্ণয় করি।
i) p + 1 = 2</t>
        </is>
      </c>
      <c r="C232" t="inlineStr">
        <is>
          <t>p = 1</t>
        </is>
      </c>
      <c r="D232" t="inlineStr">
        <is>
          <t>short</t>
        </is>
      </c>
      <c r="E232" t="inlineStr">
        <is>
          <t>easy</t>
        </is>
      </c>
      <c r="F232" t="inlineStr">
        <is>
          <t>p+1=2
বা p+1-1=2-1 [উভয়</t>
        </is>
      </c>
    </row>
    <row r="233">
      <c r="A233" t="inlineStr">
        <is>
          <t>মিলিয়ে দেখি</t>
        </is>
      </c>
      <c r="B233" t="inlineStr">
        <is>
          <t>ii) ধরি, সংখ্যাটি y
... y এর 1/4 অংশ = 1/5 অংশ
শর্তানুসারে, y/4 - y/5 = 2
বা, 5y-4y/20 = 2 বা, y/20 = 2
... y = 40 [ উভয়দিকে 20 দিয়ে গুণ করে পেলাম ]
নির্ণেয় সংখ্যাটি 40</t>
        </is>
      </c>
      <c r="C233" t="inlineStr">
        <is>
          <t>40</t>
        </is>
      </c>
      <c r="D233" t="inlineStr">
        <is>
          <t>medium</t>
        </is>
      </c>
      <c r="E233" t="inlineStr">
        <is>
          <t>easy</t>
        </is>
      </c>
      <c r="F233" t="inlineStr">
        <is>
          <t>ii) ধরি, সংখ্যাটি y
... y এর 1/4 অংশ = 1/5 অংশ
শর্তানুসারে, y/4 - y/5 = 2
বা, 5y-4y/20 = 2 বা, y/20 = 2
... y = 40 [ উভয়দিকে 20 দিয়ে গুণ করে পেলাম ]
নির্ণেয় সংখ্যাটি 40</t>
        </is>
      </c>
    </row>
    <row r="234">
      <c r="A234" t="inlineStr">
        <is>
          <t>মিলিয়ে দেখি</t>
        </is>
      </c>
      <c r="B234" t="inlineStr">
        <is>
          <t>বারুইপাড়ার শাকিল তার জমিকে সমান দু-ভাগ করে কলা ও পান চাষ করে মোট 2830 টাকা আয় করেন। পান চাষ করে তিনি কলার চেয়ে 630 টাকা বেশি আয় করেন। কলা চাষ করে তিনি কত টাকা পেয়েছিলেন হিসাব করে লিখি।</t>
        </is>
      </c>
      <c r="C234" t="inlineStr">
        <is>
          <t>1100টাকা</t>
        </is>
      </c>
      <c r="D234" t="inlineStr">
        <is>
          <t>medium</t>
        </is>
      </c>
      <c r="E234" t="inlineStr">
        <is>
          <t>medium</t>
        </is>
      </c>
      <c r="F234" t="inlineStr"/>
    </row>
    <row r="235">
      <c r="A235" t="inlineStr">
        <is>
          <t>মিলিয়ে দেখি</t>
        </is>
      </c>
      <c r="B235" t="inlineStr">
        <is>
          <t>কুমারদের আয়তাকার জমির দৈর্ঘ্য প্রস্থের 1 1/2 গুণ; জমিটির পরিসীমা 400 মিটার। কুমারদের জমির দৈর্ঘ্য ও প্রস্থ হিসাব করে লিখি।</t>
        </is>
      </c>
      <c r="C235" t="inlineStr">
        <is>
          <t>দৈর্ঘ্য 120 মিটার, প্রস্থ ৪০ মিটার</t>
        </is>
      </c>
      <c r="D235" t="inlineStr">
        <is>
          <t>medium</t>
        </is>
      </c>
      <c r="E235" t="inlineStr">
        <is>
          <t>medium</t>
        </is>
      </c>
      <c r="F235" t="inlineStr"/>
    </row>
    <row r="236">
      <c r="A236" t="inlineStr">
        <is>
          <t>মিলিয়ে দেখি</t>
        </is>
      </c>
      <c r="B236" t="inlineStr">
        <is>
          <t>মঞ্জু, কণা ও অমলের মধ্যে 170 টাকা এমন করে ভাগ করে দিই যাতে মঞ্জু যত টাকা পাবে, কণা তার দ্বিগুণ অপেক্ষা 30 টাকা কম পাবে। অমল কণার অর্ধেক অপেক্ষা 15 টাকা বেশি পাবে। হিসাব করে দেখি কাকে কত টাকা দিলাম।</t>
        </is>
      </c>
      <c r="C236" t="inlineStr">
        <is>
          <t>মঞ্জুকে 50 টাকা, কণাকে 70 টাকা এবং অমলকে 50 টাকা</t>
        </is>
      </c>
      <c r="D236" t="inlineStr">
        <is>
          <t>long</t>
        </is>
      </c>
      <c r="E236" t="inlineStr">
        <is>
          <t>medium</t>
        </is>
      </c>
      <c r="F236" t="inlineStr"/>
    </row>
    <row r="237">
      <c r="A237" t="inlineStr">
        <is>
          <t>মিলিয়ে দেখি</t>
        </is>
      </c>
      <c r="B237" t="inlineStr">
        <is>
          <t>আমার কাছে কিছু আপেল আছে। আমি আমার আপেলের 2/3 অংশ ভাইকে দেব এবং ভাইকে দেওয়ার পরেও আমার কাছে 6 টি আপেল পড়ে থাকবে। হিসাব করে দেখি ভাইকে কতগুলি আপেল দেব।</t>
        </is>
      </c>
      <c r="C237" t="inlineStr">
        <is>
          <t>12 টি</t>
        </is>
      </c>
      <c r="D237" t="inlineStr">
        <is>
          <t>medium</t>
        </is>
      </c>
      <c r="E237" t="inlineStr">
        <is>
          <t>medium</t>
        </is>
      </c>
      <c r="F237" t="inlineStr"/>
    </row>
    <row r="238">
      <c r="A238" t="inlineStr">
        <is>
          <t>মিলিয়ে দেখি</t>
        </is>
      </c>
      <c r="B238" t="inlineStr">
        <is>
          <t>কোনো আয়তক্ষেত্রের দৈর্ঘ্য ও প্রস্থের অনুপাত 3:2 এবং পরিসীমা 160 মিটার। আয়তক্ষেত্রের ক্ষেত্রফল হিসাব করে লিখি।</t>
        </is>
      </c>
      <c r="C238" t="inlineStr">
        <is>
          <t>1536 বর্গ মিটার</t>
        </is>
      </c>
      <c r="D238" t="inlineStr">
        <is>
          <t>medium</t>
        </is>
      </c>
      <c r="E238" t="inlineStr">
        <is>
          <t>medium</t>
        </is>
      </c>
      <c r="F238" t="inlineStr"/>
    </row>
    <row r="239">
      <c r="A239" t="inlineStr">
        <is>
          <t>মিলিয়ে দেখি</t>
        </is>
      </c>
      <c r="B239" t="inlineStr">
        <is>
          <t>আমার ব্যাগে 5 টাকার ও 10 টাকার মোট মুদ্রার সংখ্যা 20 টি। ব্যাগে মোট 145 টাকা থাকলে কোন মুদ্রা কতগুলি আছে হিসাব করে লিখি।</t>
        </is>
      </c>
      <c r="C239" t="inlineStr">
        <is>
          <t>5 টাকার মুদ্রা 11টি এবং 10 টাকার মুদ্রা 9টি</t>
        </is>
      </c>
      <c r="D239" t="inlineStr">
        <is>
          <t>medium</t>
        </is>
      </c>
      <c r="E239" t="inlineStr">
        <is>
          <t>medium</t>
        </is>
      </c>
      <c r="F239" t="inlineStr"/>
    </row>
    <row r="240">
      <c r="A240" t="inlineStr">
        <is>
          <t>মিলিয়ে দেখি</t>
        </is>
      </c>
      <c r="B240" t="inlineStr">
        <is>
          <t>একটি ত্রিভুজের তিনটি কোণের মান যথাক্রমে x°, 2x° ও 3x°। বৃহত্তম কোণের মান হিসাব করে লিখি।</t>
        </is>
      </c>
      <c r="C240" t="inlineStr">
        <is>
          <t>90°</t>
        </is>
      </c>
      <c r="D240" t="inlineStr">
        <is>
          <t>short</t>
        </is>
      </c>
      <c r="E240" t="inlineStr">
        <is>
          <t>easy</t>
        </is>
      </c>
      <c r="F240" t="inlineStr"/>
    </row>
    <row r="241">
      <c r="A241" t="inlineStr">
        <is>
          <t>মিলিয়ে দেখি</t>
        </is>
      </c>
      <c r="B241" t="inlineStr">
        <is>
          <t>চঞ্চলবাবু তার বাড়ি তৈরির সময়ে কিছু টাকা ধার করেন। তিনি তার ধারের 1/3 অংশ অপেক্ষা 2000 টাকা বেশি পরিশোধ করলেন। কিন্তু এখনও তিনি যা শোধ করেছেন তা অপেক্ষা 21000 টাকা বেশি ধার থাকল। প্রথমে তিনি কত টাকা ধার করেছিলেন হিসাব করে লিখি।</t>
        </is>
      </c>
      <c r="C241" t="inlineStr">
        <is>
          <t>75,000 টাকা</t>
        </is>
      </c>
      <c r="D241" t="inlineStr">
        <is>
          <t>long</t>
        </is>
      </c>
      <c r="E241" t="inlineStr">
        <is>
          <t>complex</t>
        </is>
      </c>
      <c r="F241" t="inlineStr"/>
    </row>
    <row r="242">
      <c r="A242" t="inlineStr">
        <is>
          <t>মিলিয়ে দেখি</t>
        </is>
      </c>
      <c r="B242" t="inlineStr">
        <is>
          <t>একটি সাইকেল রিকশা থেকে একটি অটো রিকশার গতিবেগ ঘন্টায় ৪ কিমি. বেশি। রীতা তার বাড়ি থেকে 2 ঘণ্টা সাইকেল রিকশায় এবং 30 মিনিট আটো রিকশায় করে 19 কিমি. দূরের স্টেশনে গেল। অটো রিকশার গতিবেগ কত ছিল হিসাব করে লিখি।</t>
        </is>
      </c>
      <c r="C242" t="inlineStr">
        <is>
          <t>14 কিমি/ঘন্টা</t>
        </is>
      </c>
      <c r="D242" t="inlineStr">
        <is>
          <t>long</t>
        </is>
      </c>
      <c r="E242" t="inlineStr">
        <is>
          <t>complex</t>
        </is>
      </c>
      <c r="F242" t="inlineStr"/>
    </row>
    <row r="243">
      <c r="A243" t="inlineStr">
        <is>
          <t>মিলিয়ে দেখি</t>
        </is>
      </c>
      <c r="B243" t="inlineStr">
        <is>
          <t>মারিয়ার বর্তমান বয়স তার ছোট ভাইয়ের বয়সের চেয়ে ৪ বছর বেশি। 4 বছর পর মারিয়ার বয়স তার ভাইয়ের বয়সের দ্বিগুণ হবে। তাদের বর্তমান বয়স কত হবে হিসাব করে লিখি।</t>
        </is>
      </c>
      <c r="C243" t="inlineStr">
        <is>
          <t>ভাই-এর বয়স 4 বছর এবং মারিয়ার বয়স 12 বছর।</t>
        </is>
      </c>
      <c r="D243" t="inlineStr">
        <is>
          <t>medium</t>
        </is>
      </c>
      <c r="E243" t="inlineStr">
        <is>
          <t>medium</t>
        </is>
      </c>
      <c r="F243" t="inlineStr"/>
    </row>
    <row r="244">
      <c r="A244" t="inlineStr">
        <is>
          <t>মিলিয়ে দেখি</t>
        </is>
      </c>
      <c r="B244" t="inlineStr">
        <is>
          <t>নীচের ছবিগুলির দল দেখি ও তার মধ্যে কোনটি রৈখিক প্রতিসম নয় খুঁজি ও গোল দাগ দিই।
1) a) H b) U c) Z d) E</t>
        </is>
      </c>
      <c r="C244" t="inlineStr"/>
      <c r="D244" t="inlineStr">
        <is>
          <t>short</t>
        </is>
      </c>
      <c r="E244" t="inlineStr">
        <is>
          <t>easy</t>
        </is>
      </c>
      <c r="F244" t="inlineStr"/>
    </row>
    <row r="245">
      <c r="A245" t="inlineStr">
        <is>
          <t>মিলিয়ে দেখি</t>
        </is>
      </c>
      <c r="B245" t="inlineStr">
        <is>
          <t>নীচের ছবিগুলির দল দেখি ও তার মধ্যে কোনটি রৈখিক প্রতিসম নয় খুঁজি ও গোল দাগ দিই।
2) a) [rectangle with horizontal line] b) [arrow up, arrow down] c) [square with diagonal] d) [triangle up, triangle down]</t>
        </is>
      </c>
      <c r="C245" t="inlineStr"/>
      <c r="D245" t="inlineStr">
        <is>
          <t>short</t>
        </is>
      </c>
      <c r="E245" t="inlineStr">
        <is>
          <t>easy</t>
        </is>
      </c>
      <c r="F245" t="inlineStr"/>
    </row>
    <row r="246">
      <c r="A246" t="inlineStr">
        <is>
          <t>মিলিয়ে দেখি</t>
        </is>
      </c>
      <c r="B246" t="inlineStr">
        <is>
          <t>নীচের ছবিগুলির দল দেখি ও তার মধ্যে কোনটি রৈখিক প্রতিসম নয় খুঁজি ও গোল দাগ দিই।
3) a) [equilateral triangle] সমবাহু b) [isosceles triangle] সমদ্বিবাহু c) [right isosceles triangle] সমকোণী সমদ্বিবাহু d) [scalene triangle] বিষমবাহু</t>
        </is>
      </c>
      <c r="C246" t="inlineStr"/>
      <c r="D246" t="inlineStr">
        <is>
          <t>short</t>
        </is>
      </c>
      <c r="E246" t="inlineStr">
        <is>
          <t>easy</t>
        </is>
      </c>
      <c r="F246" t="inlineStr"/>
    </row>
    <row r="247">
      <c r="A247" t="inlineStr">
        <is>
          <t>মিলিয়ে দেখি</t>
        </is>
      </c>
      <c r="B247" t="inlineStr">
        <is>
          <t>নীচের ছবিগুলির দল দেখি ও তার মধ্যে কোনটি রৈখিক প্রতিসম নয় খুঁজি ও গোল দাগ দিই।
4) a) [cup] b) [pot] c) [can] d) [target]</t>
        </is>
      </c>
      <c r="C247" t="inlineStr"/>
      <c r="D247" t="inlineStr">
        <is>
          <t>short</t>
        </is>
      </c>
      <c r="E247" t="inlineStr">
        <is>
          <t>easy</t>
        </is>
      </c>
      <c r="F247" t="inlineStr"/>
    </row>
    <row r="248">
      <c r="A248" t="inlineStr">
        <is>
          <t>মিলিয়ে দেখি</t>
        </is>
      </c>
      <c r="B248" t="inlineStr">
        <is>
          <t>নীচের ছবিগুলির দল দেখি ও তার মধ্যে কোনটি রৈখিক প্রতিসম নয় খুঁজি ও গোল দাগ দিই।
5) a) [circle] b) [pentagon] c) [hexagon] d) [trapezoid]</t>
        </is>
      </c>
      <c r="C248" t="inlineStr"/>
      <c r="D248" t="inlineStr">
        <is>
          <t>short</t>
        </is>
      </c>
      <c r="E248" t="inlineStr">
        <is>
          <t>easy</t>
        </is>
      </c>
      <c r="F248" t="inlineStr"/>
    </row>
    <row r="249">
      <c r="A249" t="inlineStr">
        <is>
          <t>মিলিয়ে দেখি</t>
        </is>
      </c>
      <c r="B249" t="inlineStr">
        <is>
          <t>নীচের ছবিগুলির দল দেখি ও তার মধ্যে কোনটি রৈখিক প্রতিসম নয় খুঁজি ও গোল দাগ দিই।
6) a) [butterfly] b) [tree] c) [spider] d) [leaf]</t>
        </is>
      </c>
      <c r="C249" t="inlineStr"/>
      <c r="D249" t="inlineStr">
        <is>
          <t>short</t>
        </is>
      </c>
      <c r="E249" t="inlineStr">
        <is>
          <t>easy</t>
        </is>
      </c>
      <c r="F249" t="inlineStr"/>
    </row>
    <row r="250">
      <c r="A250" t="inlineStr">
        <is>
          <t>মিলিয়ে দেখি</t>
        </is>
      </c>
      <c r="B250" t="inlineStr">
        <is>
          <t>নীচের ছবিগুলির দল দেখি ও তার মধ্যে কোনটি রৈখিক প্রতিসম নয় খুঁজি ও গোল দাগ দিই।
7) a) [square] b) [rectangle] c) [parallelogram] d) [rhombus]</t>
        </is>
      </c>
      <c r="C250" t="inlineStr"/>
      <c r="D250" t="inlineStr">
        <is>
          <t>short</t>
        </is>
      </c>
      <c r="E250" t="inlineStr">
        <is>
          <t>easy</t>
        </is>
      </c>
      <c r="F250" t="inlineStr"/>
    </row>
    <row r="251">
      <c r="A251" t="inlineStr">
        <is>
          <t>মিলিয়ে দেখি</t>
        </is>
      </c>
      <c r="B251" t="inlineStr">
        <is>
          <t>নীচের ছবিগুলির দল দেখি ও তার মধ্যে কোনটি রৈখিক প্রতিসম নয় খুঁজি ও গোল দাগ দিই।
8) a) F b) V c) X d) I</t>
        </is>
      </c>
      <c r="C251" t="inlineStr"/>
      <c r="D251" t="inlineStr">
        <is>
          <t>short</t>
        </is>
      </c>
      <c r="E251" t="inlineStr">
        <is>
          <t>easy</t>
        </is>
      </c>
      <c r="F251" t="inlineStr"/>
    </row>
    <row r="252">
      <c r="A252" t="inlineStr">
        <is>
          <t>মিলিয়ে দেখি</t>
        </is>
      </c>
      <c r="B252" t="inlineStr">
        <is>
          <t>নীচের ছবিগুলির দল দেখি ও তার মধ্যে কোনটি রৈখিক প্রতিসম নয় খুঁজি ও গোল দাগ দিই।
9) a) [parallelogram] b) [U shape] c) [oval] d) [circle]</t>
        </is>
      </c>
      <c r="C252" t="inlineStr"/>
      <c r="D252" t="inlineStr">
        <is>
          <t>short</t>
        </is>
      </c>
      <c r="E252" t="inlineStr">
        <is>
          <t>easy</t>
        </is>
      </c>
      <c r="F252" t="inlineStr"/>
    </row>
    <row r="253">
      <c r="A253" t="inlineStr">
        <is>
          <t>মিলিয়ে দেখি</t>
        </is>
      </c>
      <c r="B253" t="inlineStr">
        <is>
          <t>নীচের ছবিগুলির দল দেখি ও তার মধ্যে কোনটি রৈখিক প্রতিসম নয় খুঁজি ও গোল দাগ দিই।
10) a) [house] b) [christmas tree] c) [star] d) [shoe]</t>
        </is>
      </c>
      <c r="C253" t="inlineStr"/>
      <c r="D253" t="inlineStr">
        <is>
          <t>short</t>
        </is>
      </c>
      <c r="E253" t="inlineStr">
        <is>
          <t>easy</t>
        </is>
      </c>
      <c r="F253" t="inlineStr"/>
    </row>
    <row r="254">
      <c r="A254" t="inlineStr">
        <is>
          <t>মিলিয়ে দেখি</t>
        </is>
      </c>
      <c r="B254" t="inlineStr">
        <is>
          <t>নীচের ছবিগুলির দল দেখি ও তার মধ্যে কোনটি রৈখিক প্রতিসম নয় খুঁজি ও গোল দাগ দিই।
11) a) [half circle] b) [swirl] c) [heart] d) [person]</t>
        </is>
      </c>
      <c r="C254" t="inlineStr"/>
      <c r="D254" t="inlineStr">
        <is>
          <t>short</t>
        </is>
      </c>
      <c r="E254" t="inlineStr">
        <is>
          <t>easy</t>
        </is>
      </c>
      <c r="F254" t="inlineStr"/>
    </row>
    <row r="255">
      <c r="A255" t="inlineStr">
        <is>
          <t>মিলিয়ে দেখি</t>
        </is>
      </c>
      <c r="B255" t="inlineStr">
        <is>
          <t>নীচের ছবিগুলির দল দেখি ও তার মধ্যে কোনটি রৈখিক প্রতিসম নয় খুঁজি ও গোল দাগ দিই।
12) a) [Indian flag] b) [Bangladesh flag] c) [Jamaica flag] d) [star and stripe flag]</t>
        </is>
      </c>
      <c r="C255" t="inlineStr"/>
      <c r="D255" t="inlineStr">
        <is>
          <t>short</t>
        </is>
      </c>
      <c r="E255" t="inlineStr">
        <is>
          <t>easy</t>
        </is>
      </c>
      <c r="F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2026-04-10T14:23:57Z</dcterms:created>
  <dcterms:modified xmlns:dcterms="http://purl.org/dc/terms/" xmlns:xsi="http://www.w3.org/2001/XMLSchema-instance" xsi:type="dcterms:W3CDTF">2026-04-10T14:23:57Z</dcterms:modified>
</cp:coreProperties>
</file>