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3dd6984de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個案記錄索引" sheetId="1" r:id="Red4617e06c454dd6"/>
    <x:sheet xmlns:r="http://schemas.openxmlformats.org/officeDocument/2006/relationships" name="個案查詢" sheetId="2" r:id="Rf5c14e4007e641be"/>
  </x:sheets>
</x:workbook>
</file>

<file path=xl/sharedStrings.xml><?xml version="1.0" encoding="utf-8"?>
<x:sst xmlns:x="http://schemas.openxmlformats.org/spreadsheetml/2006/main">
  <x:si>
    <x:r>
      <x:rPr>
        <x:b/>
        <x:sz val="11"/>
        <x:color rgb="FF000000"/>
        <x:rFont val="Linux Libertine G"/>
        <x:family val="2"/>
      </x:rPr>
      <x:t xml:space="preserve">東華三院 沙田林百欣家居照顧及支援服務隊 職業治療 個案記錄索引（</x:t>
    </x:r>
    <x:r>
      <x:rPr>
        <x:b/>
        <x:sz val="11"/>
        <x:color rgb="FF000000"/>
        <x:rFont val="新細明體"/>
      </x:rPr>
      <x:t xml:space="preserve">8/2026</x:t>
    </x:r>
    <x:r>
      <x:rPr>
        <x:b/>
        <x:sz val="11"/>
        <x:color rgb="FF000000"/>
        <x:rFont val="Linux Libertine G"/>
        <x:family val="2"/>
      </x:rPr>
      <x:t xml:space="preserve">）</x:t>
    </x:r>
  </x:si>
  <x:si>
    <x:t xml:space="preserve">個案檔案查詢</x:t>
  </x:si>
  <x:si>
    <x:t xml:space="preserve">在三色索引表輸入新姓名後，下拉清單、檔案顏色及編號會即時自動更新</x:t>
  </x:si>
  <x:si>
    <x:t xml:space="preserve">姓名</x:t>
  </x:si>
  <x:si>
    <x:t xml:space="preserve">檔案顏色</x:t>
  </x:si>
  <x:si>
    <x:t xml:space="preserve">編號</x:t>
  </x:si>
  <x:si>
    <x:t xml:space="preserve">姓氏筆畫</x:t>
  </x:si>
  <x:si>
    <x:t xml:space="preserve">姓氏</x:t>
  </x:si>
  <x:si>
    <x:t xml:space="preserve">筆畫</x:t>
  </x:si>
  <x:si>
    <x:t xml:space="preserve">選擇個案</x:t>
  </x:si>
  <x:si>
    <x:t xml:space="preserve">王</x:t>
  </x:si>
  <x:si>
    <x:t xml:space="preserve">個案姓名</x:t>
  </x:si>
  <x:si>
    <x:t xml:space="preserve">文</x:t>
  </x:si>
  <x:si>
    <x:t xml:space="preserve">伍</x:t>
  </x:si>
  <x:si>
    <x:t xml:space="preserve">查詢結果</x:t>
  </x:si>
  <x:si>
    <x:t xml:space="preserve">任</x:t>
  </x:si>
  <x:si>
    <x:t xml:space="preserve">朱</x:t>
  </x:si>
  <x:si>
    <x:t xml:space="preserve">檔案編號</x:t>
  </x:si>
  <x:si>
    <x:t xml:space="preserve">何</x:t>
  </x:si>
  <x:si>
    <x:t xml:space="preserve">余</x:t>
  </x:si>
  <x:si>
    <x:t xml:space="preserve">新增方法：到「個案記錄索引」相應顏色的姓名欄，在空白位置輸入姓名；檔案顏色及編號會自動更新。</x:t>
  </x:si>
  <x:si>
    <x:t xml:space="preserve">吳</x:t>
  </x:si>
  <x:si>
    <x:t xml:space="preserve">李</x:t>
  </x:si>
  <x:si>
    <x:t xml:space="preserve">沈</x:t>
  </x:si>
  <x:si>
    <x:t xml:space="preserve">阮</x:t>
  </x:si>
  <x:si>
    <x:t xml:space="preserve">岑</x:t>
  </x:si>
  <x:si>
    <x:t xml:space="preserve">周</x:t>
  </x:si>
  <x:si>
    <x:t xml:space="preserve">林</x:t>
  </x:si>
  <x:si>
    <x:t xml:space="preserve">胡</x:t>
  </x:si>
  <x:si>
    <x:t xml:space="preserve">孫</x:t>
  </x:si>
  <x:si>
    <x:t xml:space="preserve">馬</x:t>
  </x:si>
  <x:si>
    <x:t xml:space="preserve">凌</x:t>
  </x:si>
  <x:si>
    <x:t xml:space="preserve">郭</x:t>
  </x:si>
  <x:si>
    <x:t xml:space="preserve">陳</x:t>
  </x:si>
  <x:si>
    <x:t xml:space="preserve">梁</x:t>
  </x:si>
  <x:si>
    <x:t xml:space="preserve">張</x:t>
  </x:si>
  <x:si>
    <x:t xml:space="preserve">許</x:t>
  </x:si>
  <x:si>
    <x:t xml:space="preserve">黃</x:t>
  </x:si>
  <x:si>
    <x:t xml:space="preserve">鄒</x:t>
  </x:si>
  <x:si>
    <x:t xml:space="preserve">楊</x:t>
  </x:si>
  <x:si>
    <x:t xml:space="preserve">蔡</x:t>
  </x:si>
  <x:si>
    <x:t xml:space="preserve">熊</x:t>
  </x:si>
  <x:si>
    <x:t xml:space="preserve">鄭</x:t>
  </x:si>
  <x:si>
    <x:t xml:space="preserve">鄧</x:t>
  </x:si>
  <x:si>
    <x:t xml:space="preserve">蔣</x:t>
  </x:si>
  <x:si>
    <x:t xml:space="preserve">劉</x:t>
  </x:si>
  <x:si>
    <x:t xml:space="preserve">黎</x:t>
  </x:si>
  <x:si>
    <x:t xml:space="preserve">盧</x:t>
  </x:si>
  <x:si>
    <x:t xml:space="preserve">蕭</x:t>
  </x:si>
  <x:si>
    <x:t xml:space="preserve">謝</x:t>
  </x:si>
  <x:si>
    <x:t xml:space="preserve">聶</x:t>
  </x:si>
  <x:si>
    <x:t xml:space="preserve">譚</x:t>
  </x:si>
  <x:si>
    <x:t xml:space="preserve">羅</x:t>
  </x:si>
  <x:si>
    <x:t xml:space="preserve">蘇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</x:si>
</x:sst>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_-* #,##0.00_-;\-* #,##0.00_-;_-* \-??_-;_-@_-"/>
    <x:numFmt numFmtId="166" formatCode="_-* #,##0_-;\-* #,##0_-;_-* \-_-;_-@_-"/>
    <x:numFmt numFmtId="167" formatCode="0%"/>
    <x:numFmt numFmtId="168" formatCode="0\."/>
    <x:numFmt numFmtId="200" formatCode="0"/>
  </x:numFmts>
  <x:fonts count="27">
    <x:font>
      <x:sz val="10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Linux Libertine G"/>
    </x:font>
    <x:font>
      <x:sz val="11"/>
      <x:name val="Calibri"/>
    </x:font>
    <x:font>
      <x:b/>
      <x:sz val="11"/>
      <x:color rgb="FF000000"/>
      <x:name val="Linux Libertine G"/>
    </x:font>
    <x:font>
      <x:b/>
      <x:sz val="11"/>
      <x:color rgb="FF000000"/>
      <x:name val="新細明體"/>
    </x:font>
    <x:font>
      <x:b/>
      <x:sz val="11"/>
      <x:color rgb="FF000000"/>
      <x:name val="Arial"/>
    </x:font>
    <x:font>
      <x:b/>
      <x:sz val="11"/>
      <x:color rgb="FFFFFFFF"/>
      <x:name val="Linux Libertine G"/>
    </x:font>
    <x:font>
      <x:b/>
      <x:sz val="11"/>
      <x:color rgb="FFFFFFFF"/>
      <x:name val="Arial"/>
    </x:font>
    <x:font>
      <x:b/>
      <x:sz val="11"/>
      <x:color rgb="FF000000"/>
      <x:name val="Linux Libertine G"/>
    </x:font>
    <x:font>
      <x:b/>
      <x:sz val="12"/>
      <x:color rgb="FF000000"/>
      <x:name val="Linux Libertine G"/>
    </x:font>
    <x:font>
      <x:sz val="11"/>
      <x:color rgb="FF000000"/>
      <x:name val="新細明體"/>
    </x:font>
    <x:font>
      <x:sz val="11"/>
      <x:color rgb="FF000000"/>
      <x:name val="Linux Libertine G"/>
    </x:font>
    <x:font>
      <x:sz val="11"/>
      <x:color rgb="FFFFFFFF"/>
      <x:name val="Linux Libertine G"/>
    </x:font>
    <x:font>
      <x:sz val="11"/>
      <x:color rgb="FF000000"/>
      <x:name val="Linux Libertine G"/>
    </x:font>
    <x:font>
      <x:b/>
      <x:sz val="22"/>
      <x:color rgb="FFFFFFFF"/>
      <x:name val="Linux Libertine G"/>
    </x:font>
    <x:font>
      <x:i/>
      <x:sz val="9"/>
      <x:color rgb="FF666666"/>
      <x:name val="Linux Libertine G"/>
    </x:font>
    <x:font>
      <x:b/>
      <x:sz val="9"/>
      <x:color rgb="FF555555"/>
      <x:name val="Linux Libertine G"/>
    </x:font>
    <x:font>
      <x:sz val="9"/>
      <x:color rgb="FF555555"/>
      <x:name val="Linux Libertine G"/>
    </x:font>
    <x:font>
      <x:sz val="9"/>
      <x:color rgb="FF555555"/>
      <x:name val="Linux Libertine G"/>
    </x:font>
    <x:font>
      <x:b/>
      <x:sz val="12"/>
      <x:color rgb="FF333333"/>
      <x:name val="Linux Libertine G"/>
    </x:font>
    <x:font>
      <x:b/>
      <x:sz val="22"/>
      <x:color rgb="FF222222"/>
      <x:name val="Linux Libertine G"/>
    </x:font>
    <x:font>
      <x:b/>
      <x:sz val="20"/>
      <x:color rgb="FF222222"/>
      <x:name val="Linux Libertine G"/>
    </x:font>
    <x:font>
      <x:sz val="11"/>
      <x:color rgb="FFFFFFFF"/>
      <x:name val="新細明體"/>
    </x:font>
  </x:fonts>
  <x:fills count="3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E5E5"/>
      </x:patternFill>
    </x:fill>
    <x:fill>
      <x:patternFill patternType="solid">
        <x:fgColor rgb="FFFF0000"/>
      </x:patternFill>
    </x:fill>
    <x:fill>
      <x:patternFill patternType="solid">
        <x:fgColor rgb="FFFF9900"/>
      </x:patternFill>
    </x:fill>
    <x:fill>
      <x:patternFill patternType="solid">
        <x:fgColor rgb="FF404040"/>
      </x:patternFill>
    </x:fill>
    <x:fill>
      <x:patternFill patternType="solid">
        <x:fgColor rgb="FFF2F2F2"/>
      </x:patternFill>
    </x:fill>
    <x:fill>
      <x:patternFill patternType="solid">
        <x:fgColor rgb="FF6A6A6A"/>
      </x:patternFill>
    </x:fill>
    <x:fill>
      <x:patternFill patternType="solid">
        <x:fgColor rgb="FFE7E7E7"/>
      </x:patternFill>
    </x:fill>
    <x:fill>
      <x:patternFill patternType="solid">
        <x:fgColor rgb="FFF7F7F7"/>
      </x:patternFill>
    </x:fill>
    <x:fill>
      <x:patternFill patternType="solid">
        <x:fgColor rgb="FF00E5E5"/>
      </x:patternFill>
    </x:fill>
    <x:fill>
      <x:patternFill patternType="solid">
        <x:fgColor rgb="FFFF0000"/>
      </x:patternFill>
    </x:fill>
    <x:fill>
      <x:patternFill patternType="solid">
        <x:fgColor rgb="FFFF9900"/>
      </x:patternFill>
    </x:fill>
    <x:fill>
      <x:patternFill patternType="solid">
        <x:fgColor rgb="FFFFFFFF"/>
      </x:patternFill>
    </x:fill>
    <x:fill>
      <x:patternFill patternType="solid">
        <x:fgColor rgb="FF00E5E5"/>
      </x:patternFill>
    </x:fill>
    <x:fill>
      <x:patternFill patternType="solid">
        <x:fgColor rgb="FFFF0000"/>
      </x:patternFill>
    </x:fill>
    <x:fill>
      <x:patternFill patternType="solid">
        <x:fgColor rgb="FFFF9900"/>
      </x:patternFill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FF9900"/>
      </x:patternFill>
    </x:fill>
    <x:fill>
      <x:patternFill patternType="solid">
        <x:fgColor rgb="FF00E5E5"/>
      </x:patternFill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FF9900"/>
      </x:patternFill>
    </x:fill>
    <x:fill>
      <x:patternFill patternType="solid">
        <x:fgColor rgb="FF00E5E5"/>
      </x:patternFill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FF9900"/>
      </x:patternFill>
    </x:fill>
    <x:fill>
      <x:patternFill patternType="solid">
        <x:fgColor rgb="FF00E5E5"/>
      </x:patternFill>
    </x:fill>
    <x:fill>
      <x:patternFill patternType="solid">
        <x:fgColor rgb="FFFFFFFF"/>
      </x:patternFill>
    </x:fill>
  </x:fills>
  <x:borders count="4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 diagonalUp="0" diagonalDown="0"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</x:borders>
  <x:cellStyleXfs count="27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7" fontId="4" fillId="0" borderId="0" applyFont="1" applyBorder="0" applyAlignment="0" applyProtection="0"/>
  </x:cellStyleXfs>
  <x:cellXfs count="120">
    <x:xf numFmtId="164" fontId="0" fillId="0" borderId="0" xfId="0" applyFont="0" applyBorder="0" applyAlignment="0">
      <x:alignment horizontal="general" vertical="bottom" wrapText="0"/>
    </x:xf>
    <x:xf numFmtId="164" fontId="7" fillId="2" borderId="0" xfId="25" applyFont="1" applyBorder="1" applyAlignment="1">
      <x:alignment horizontal="center" vertical="center" wrapText="0"/>
    </x:xf>
    <x:xf numFmtId="164" fontId="7" fillId="3" borderId="1" xfId="25" applyFont="1" applyBorder="1" applyAlignment="1">
      <x:alignment horizontal="center" vertical="center" wrapText="0"/>
    </x:xf>
    <x:xf numFmtId="164" fontId="9" fillId="3" borderId="1" xfId="25" applyFont="1" applyBorder="1" applyAlignment="1">
      <x:alignment horizontal="center" vertical="center" wrapText="0"/>
    </x:xf>
    <x:xf numFmtId="164" fontId="10" fillId="4" borderId="1" xfId="25" applyFont="1" applyBorder="1" applyAlignment="1">
      <x:alignment horizontal="center" vertical="center" wrapText="0"/>
    </x:xf>
    <x:xf numFmtId="164" fontId="11" fillId="4" borderId="1" xfId="25" applyFont="1" applyBorder="1" applyAlignment="1">
      <x:alignment horizontal="center" vertical="center" wrapText="0"/>
    </x:xf>
    <x:xf numFmtId="164" fontId="12" fillId="5" borderId="1" xfId="25" applyFont="1" applyBorder="1" applyAlignment="1">
      <x:alignment horizontal="center" vertical="center" wrapText="0"/>
    </x:xf>
    <x:xf numFmtId="164" fontId="7" fillId="5" borderId="1" xfId="25" applyFont="1" applyBorder="1" applyAlignment="1">
      <x:alignment horizontal="center" vertical="center" wrapText="0"/>
    </x:xf>
    <x:xf numFmtId="164" fontId="9" fillId="5" borderId="1" xfId="25" applyFont="1" applyBorder="1" applyAlignment="1">
      <x:alignment horizontal="center" vertical="center" wrapText="0"/>
    </x:xf>
    <x:xf numFmtId="164" fontId="13" fillId="5" borderId="1" xfId="24" applyFont="1" applyBorder="1" applyAlignment="1">
      <x:alignment horizontal="center" vertical="center" wrapText="0"/>
    </x:xf>
    <x:xf numFmtId="168" fontId="14" fillId="3" borderId="1" xfId="25" applyFont="1" applyBorder="1" applyAlignment="1">
      <x:alignment horizontal="center" vertical="center" wrapText="0"/>
    </x:xf>
    <x:xf numFmtId="164" fontId="15" fillId="2" borderId="1" xfId="25" applyFont="1" applyBorder="1" applyAlignment="1">
      <x:alignment horizontal="left" vertical="center" wrapText="0"/>
    </x:xf>
    <x:xf numFmtId="164" fontId="15" fillId="2" borderId="1" xfId="25" applyFont="1" applyBorder="1" applyAlignment="1">
      <x:alignment horizontal="center" vertical="center" wrapText="0"/>
    </x:xf>
    <x:xf numFmtId="164" fontId="15" fillId="3" borderId="1" xfId="25" applyFont="1" applyBorder="1" applyAlignment="1">
      <x:alignment horizontal="center" vertical="center" wrapText="0"/>
    </x:xf>
    <x:xf numFmtId="164" fontId="16" fillId="4" borderId="1" xfId="25" applyFont="1" applyBorder="1" applyAlignment="1">
      <x:alignment horizontal="center" vertical="center" wrapText="0"/>
    </x:xf>
    <x:xf numFmtId="168" fontId="15" fillId="5" borderId="1" xfId="25" applyFont="1" applyBorder="1" applyAlignment="1">
      <x:alignment horizontal="center" vertical="center" wrapText="0"/>
    </x:xf>
    <x:xf numFmtId="164" fontId="15" fillId="5" borderId="1" xfId="25" applyFont="1" applyBorder="1" applyAlignment="1">
      <x:alignment horizontal="center" vertical="center" wrapText="0"/>
    </x:xf>
    <x:xf numFmtId="164" fontId="15" fillId="2" borderId="1" xfId="24" applyFont="1" applyBorder="1" applyAlignment="1">
      <x:alignment horizontal="center" vertical="center" wrapText="0"/>
    </x:xf>
    <x:xf numFmtId="164" fontId="15" fillId="5" borderId="1" xfId="24" applyFont="1" applyBorder="1" applyAlignment="1">
      <x:alignment horizontal="center" vertical="center" wrapText="0"/>
    </x:xf>
    <x:xf numFmtId="164" fontId="18" fillId="6" borderId="0" xfId="24" applyFont="1" applyBorder="1" applyAlignment="1">
      <x:alignment horizontal="center" vertical="center" wrapText="0"/>
    </x:xf>
    <x:xf numFmtId="164" fontId="19" fillId="7" borderId="0" xfId="24" applyFont="1" applyBorder="1" applyAlignment="1">
      <x:alignment horizontal="center" vertical="center" wrapText="0"/>
    </x:xf>
    <x:xf numFmtId="164" fontId="20" fillId="7" borderId="0" xfId="24" applyFont="1" applyBorder="1" applyAlignment="1">
      <x:alignment horizontal="center" vertical="bottom" wrapText="0"/>
    </x:xf>
    <x:xf numFmtId="164" fontId="10" fillId="8" borderId="0" xfId="24" applyFont="1" applyBorder="1" applyAlignment="1">
      <x:alignment horizontal="left" vertical="center" wrapText="0"/>
    </x:xf>
    <x:xf numFmtId="164" fontId="21" fillId="0" borderId="0" xfId="24" applyFont="1" applyBorder="1" applyAlignment="1">
      <x:alignment horizontal="general" vertical="center" wrapText="0"/>
    </x:xf>
    <x:xf numFmtId="164" fontId="22" fillId="0" borderId="0" xfId="24" applyFont="1" applyBorder="1" applyAlignment="1">
      <x:alignment horizontal="general" vertical="bottom" wrapText="0"/>
    </x:xf>
    <x:xf numFmtId="164" fontId="23" fillId="9" borderId="2" xfId="24" applyFont="1" applyBorder="1" applyAlignment="1">
      <x:alignment horizontal="center" vertical="center" wrapText="0"/>
    </x:xf>
    <x:xf numFmtId="164" fontId="24" fillId="2" borderId="2" xfId="24" applyFont="1" applyBorder="1" applyAlignment="1">
      <x:alignment horizontal="center" vertical="center" wrapText="0"/>
    </x:xf>
    <x:xf numFmtId="164" fontId="25" fillId="10" borderId="2" xfId="24" applyFont="1" applyBorder="1" applyAlignment="1">
      <x:alignment horizontal="center" vertical="center" wrapText="0"/>
    </x:xf>
    <x:xf numFmtId="164" fontId="22" fillId="2" borderId="3" xfId="24" applyFont="1" applyBorder="1" applyAlignment="1">
      <x:alignment horizontal="left" vertical="center" wrapText="1"/>
    </x:xf>
    <x:xf numFmtId="164" fontId="7" fillId="11" borderId="1" xfId="0" applyNumberFormat="1" applyFont="1" applyFill="1" applyBorder="1" applyAlignment="1">
      <x:alignment horizontal="center" vertical="center" wrapText="0"/>
    </x:xf>
    <x:xf numFmtId="164" fontId="9" fillId="11" borderId="1" xfId="0" applyNumberFormat="1" applyFont="1" applyFill="1" applyBorder="1" applyAlignment="1">
      <x:alignment horizontal="center" vertical="center" wrapText="0"/>
    </x:xf>
    <x:xf numFmtId="164" fontId="10" fillId="12" borderId="1" xfId="0" applyNumberFormat="1" applyFont="1" applyFill="1" applyBorder="1" applyAlignment="1">
      <x:alignment horizontal="center" vertical="center" wrapText="0"/>
    </x:xf>
    <x:xf numFmtId="164" fontId="11" fillId="12" borderId="1" xfId="0" applyNumberFormat="1" applyFont="1" applyFill="1" applyBorder="1" applyAlignment="1">
      <x:alignment horizontal="center" vertical="center" wrapText="0"/>
    </x:xf>
    <x:xf numFmtId="164" fontId="7" fillId="12" borderId="1" xfId="0" applyNumberFormat="1" applyFont="1" applyFill="1" applyBorder="1" applyAlignment="1">
      <x:alignment horizontal="center" vertical="center" wrapText="0"/>
    </x:xf>
    <x:xf numFmtId="164" fontId="7" fillId="13" borderId="1" xfId="0" applyNumberFormat="1" applyFont="1" applyFill="1" applyBorder="1" applyAlignment="1">
      <x:alignment horizontal="center" vertical="center" wrapText="0"/>
    </x:xf>
    <x:xf numFmtId="164" fontId="9" fillId="13" borderId="1" xfId="0" applyNumberFormat="1" applyFont="1" applyFill="1" applyBorder="1" applyAlignment="1">
      <x:alignment horizontal="center" vertical="center" wrapText="0"/>
    </x:xf>
    <x:xf numFmtId="164" fontId="13" fillId="13" borderId="1" xfId="0" applyNumberFormat="1" applyFont="1" applyFill="1" applyBorder="1" applyAlignment="1">
      <x:alignment horizontal="center" vertical="center" wrapText="0"/>
    </x:xf>
    <x:xf numFmtId="168" fontId="14" fillId="11" borderId="1" xfId="0" applyNumberFormat="1" applyFont="1" applyFill="1" applyBorder="1" applyAlignment="1">
      <x:alignment horizontal="center" vertical="center" wrapText="0"/>
    </x:xf>
    <x:xf numFmtId="164" fontId="15" fillId="14" borderId="1" xfId="0" applyNumberFormat="1" applyFont="1" applyFill="1" applyBorder="1" applyAlignment="1">
      <x:alignment horizontal="left" vertical="center" wrapText="0"/>
    </x:xf>
    <x:xf numFmtId="164" fontId="15" fillId="14" borderId="1" xfId="0" applyNumberFormat="1" applyFont="1" applyFill="1" applyBorder="1" applyAlignment="1">
      <x:alignment horizontal="center" vertical="center" wrapText="0"/>
    </x:xf>
    <x:xf numFmtId="164" fontId="15" fillId="11" borderId="1" xfId="0" applyNumberFormat="1" applyFont="1" applyFill="1" applyBorder="1" applyAlignment="1">
      <x:alignment horizontal="center" vertical="center" wrapText="0"/>
    </x:xf>
    <x:xf numFmtId="164" fontId="15" fillId="12" borderId="1" xfId="0" applyNumberFormat="1" applyFont="1" applyFill="1" applyBorder="1" applyAlignment="1">
      <x:alignment horizontal="left" vertical="center" wrapText="0"/>
    </x:xf>
    <x:xf numFmtId="164" fontId="16" fillId="12" borderId="1" xfId="0" applyNumberFormat="1" applyFont="1" applyFill="1" applyBorder="1" applyAlignment="1">
      <x:alignment horizontal="left" vertical="center" wrapText="0"/>
    </x:xf>
    <x:xf numFmtId="164" fontId="16" fillId="14" borderId="1" xfId="0" applyNumberFormat="1" applyFont="1" applyFill="1" applyBorder="1" applyAlignment="1">
      <x:alignment horizontal="center" vertical="center" wrapText="0"/>
    </x:xf>
    <x:xf numFmtId="168" fontId="15" fillId="12" borderId="1" xfId="0" applyNumberFormat="1" applyFont="1" applyFill="1" applyBorder="1" applyAlignment="1">
      <x:alignment horizontal="center" vertical="center" wrapText="0"/>
    </x:xf>
    <x:xf numFmtId="168" fontId="16" fillId="12" borderId="1" xfId="0" applyNumberFormat="1" applyFont="1" applyFill="1" applyBorder="1" applyAlignment="1">
      <x:alignment horizontal="center" vertical="center" wrapText="0"/>
    </x:xf>
    <x:xf numFmtId="164" fontId="15" fillId="13" borderId="1" xfId="0" applyNumberFormat="1" applyFont="1" applyFill="1" applyBorder="1" applyAlignment="1">
      <x:alignment horizontal="center" vertical="center" wrapText="0"/>
    </x:xf>
    <x:xf numFmtId="164" fontId="7" fillId="15" borderId="1" xfId="0" applyNumberFormat="1" applyFont="1" applyFill="1" applyBorder="1" applyAlignment="1">
      <x:alignment horizontal="center" vertical="center" wrapText="0"/>
    </x:xf>
    <x:xf numFmtId="164" fontId="9" fillId="15" borderId="1" xfId="0" applyNumberFormat="1" applyFont="1" applyFill="1" applyBorder="1" applyAlignment="1">
      <x:alignment horizontal="center" vertical="center" wrapText="0"/>
    </x:xf>
    <x:xf numFmtId="164" fontId="10" fillId="16" borderId="1" xfId="0" applyNumberFormat="1" applyFont="1" applyFill="1" applyBorder="1" applyAlignment="1">
      <x:alignment horizontal="center" vertical="center" wrapText="0"/>
    </x:xf>
    <x:xf numFmtId="164" fontId="11" fillId="16" borderId="1" xfId="0" applyNumberFormat="1" applyFont="1" applyFill="1" applyBorder="1" applyAlignment="1">
      <x:alignment horizontal="center" vertical="center" wrapText="0"/>
    </x:xf>
    <x:xf numFmtId="164" fontId="7" fillId="17" borderId="1" xfId="0" applyNumberFormat="1" applyFont="1" applyFill="1" applyBorder="1" applyAlignment="1">
      <x:alignment horizontal="center" vertical="center" wrapText="0"/>
    </x:xf>
    <x:xf numFmtId="164" fontId="9" fillId="17" borderId="1" xfId="0" applyNumberFormat="1" applyFont="1" applyFill="1" applyBorder="1" applyAlignment="1">
      <x:alignment horizontal="center" vertical="center" wrapText="0"/>
    </x:xf>
    <x:xf numFmtId="164" fontId="13" fillId="17" borderId="1" xfId="0" applyNumberFormat="1" applyFont="1" applyFill="1" applyBorder="1" applyAlignment="1">
      <x:alignment horizontal="center" vertical="center" wrapText="0"/>
    </x:xf>
    <x:xf numFmtId="168" fontId="14" fillId="15" borderId="1" xfId="0" applyNumberFormat="1" applyFont="1" applyFill="1" applyBorder="1" applyAlignment="1">
      <x:alignment horizontal="center" vertical="center" wrapText="0"/>
    </x:xf>
    <x:xf numFmtId="164" fontId="15" fillId="18" borderId="1" xfId="0" applyNumberFormat="1" applyFont="1" applyFill="1" applyBorder="1" applyAlignment="1">
      <x:alignment horizontal="left" vertical="center" wrapText="0"/>
    </x:xf>
    <x:xf numFmtId="164" fontId="15" fillId="18" borderId="1" xfId="0" applyNumberFormat="1" applyFont="1" applyFill="1" applyBorder="1" applyAlignment="1">
      <x:alignment horizontal="center" vertical="center" wrapText="0"/>
    </x:xf>
    <x:xf numFmtId="164" fontId="15" fillId="15" borderId="1" xfId="0" applyNumberFormat="1" applyFont="1" applyFill="1" applyBorder="1" applyAlignment="1">
      <x:alignment horizontal="center" vertical="center" wrapText="0"/>
    </x:xf>
    <x:xf numFmtId="164" fontId="16" fillId="16" borderId="1" xfId="0" applyNumberFormat="1" applyFont="1" applyFill="1" applyBorder="1" applyAlignment="1">
      <x:alignment horizontal="left" vertical="center" wrapText="0"/>
    </x:xf>
    <x:xf numFmtId="168" fontId="16" fillId="16" borderId="1" xfId="0" applyNumberFormat="1" applyFont="1" applyFill="1" applyBorder="1" applyAlignment="1">
      <x:alignment horizontal="center" vertical="center" wrapText="0"/>
    </x:xf>
    <x:xf numFmtId="164" fontId="15" fillId="17" borderId="1" xfId="0" applyNumberFormat="1" applyFont="1" applyFill="1" applyBorder="1" applyAlignment="1">
      <x:alignment horizontal="center" vertical="center" wrapText="0"/>
    </x:xf>
    <x:xf numFmtId="164" fontId="7" fillId="19" borderId="1" xfId="0" applyNumberFormat="1" applyFont="1" applyFill="1" applyBorder="1" applyAlignment="1">
      <x:alignment horizontal="center" vertical="center" wrapText="0"/>
    </x:xf>
    <x:xf numFmtId="164" fontId="9" fillId="19" borderId="1" xfId="0" applyNumberFormat="1" applyFont="1" applyFill="1" applyBorder="1" applyAlignment="1">
      <x:alignment horizontal="center" vertical="center" wrapText="0"/>
    </x:xf>
    <x:xf numFmtId="164" fontId="10" fillId="19" borderId="1" xfId="0" applyNumberFormat="1" applyFont="1" applyFill="1" applyBorder="1" applyAlignment="1">
      <x:alignment horizontal="center" vertical="center" wrapText="0"/>
    </x:xf>
    <x:xf numFmtId="164" fontId="11" fillId="19" borderId="1" xfId="0" applyNumberFormat="1" applyFont="1" applyFill="1" applyBorder="1" applyAlignment="1">
      <x:alignment horizontal="center" vertical="center" wrapText="0"/>
    </x:xf>
    <x:xf numFmtId="164" fontId="10" fillId="20" borderId="1" xfId="0" applyNumberFormat="1" applyFont="1" applyFill="1" applyBorder="1" applyAlignment="1">
      <x:alignment horizontal="center" vertical="center" wrapText="0"/>
    </x:xf>
    <x:xf numFmtId="164" fontId="11" fillId="20" borderId="1" xfId="0" applyNumberFormat="1" applyFont="1" applyFill="1" applyBorder="1" applyAlignment="1">
      <x:alignment horizontal="center" vertical="center" wrapText="0"/>
    </x:xf>
    <x:xf numFmtId="164" fontId="7" fillId="20" borderId="1" xfId="0" applyNumberFormat="1" applyFont="1" applyFill="1" applyBorder="1" applyAlignment="1">
      <x:alignment horizontal="center" vertical="center" wrapText="0"/>
    </x:xf>
    <x:xf numFmtId="164" fontId="9" fillId="20" borderId="1" xfId="0" applyNumberFormat="1" applyFont="1" applyFill="1" applyBorder="1" applyAlignment="1">
      <x:alignment horizontal="center" vertical="center" wrapText="0"/>
    </x:xf>
    <x:xf numFmtId="164" fontId="7" fillId="21" borderId="1" xfId="0" applyNumberFormat="1" applyFont="1" applyFill="1" applyBorder="1" applyAlignment="1">
      <x:alignment horizontal="center" vertical="center" wrapText="0"/>
    </x:xf>
    <x:xf numFmtId="164" fontId="9" fillId="21" borderId="1" xfId="0" applyNumberFormat="1" applyFont="1" applyFill="1" applyBorder="1" applyAlignment="1">
      <x:alignment horizontal="center" vertical="center" wrapText="0"/>
    </x:xf>
    <x:xf numFmtId="164" fontId="13" fillId="21" borderId="1" xfId="0" applyNumberFormat="1" applyFont="1" applyFill="1" applyBorder="1" applyAlignment="1">
      <x:alignment horizontal="center" vertical="center" wrapText="0"/>
    </x:xf>
    <x:xf numFmtId="168" fontId="14" fillId="19" borderId="1" xfId="0" applyNumberFormat="1" applyFont="1" applyFill="1" applyBorder="1" applyAlignment="1">
      <x:alignment horizontal="center" vertical="center" wrapText="0"/>
    </x:xf>
    <x:xf numFmtId="168" fontId="26" fillId="19" borderId="1" xfId="0" applyNumberFormat="1" applyFont="1" applyFill="1" applyBorder="1" applyAlignment="1">
      <x:alignment horizontal="center" vertical="center" wrapText="0"/>
    </x:xf>
    <x:xf numFmtId="164" fontId="15" fillId="22" borderId="1" xfId="0" applyNumberFormat="1" applyFont="1" applyFill="1" applyBorder="1" applyAlignment="1">
      <x:alignment horizontal="left" vertical="center" wrapText="0"/>
    </x:xf>
    <x:xf numFmtId="164" fontId="15" fillId="22" borderId="1" xfId="0" applyNumberFormat="1" applyFont="1" applyFill="1" applyBorder="1" applyAlignment="1">
      <x:alignment horizontal="center" vertical="center" wrapText="0"/>
    </x:xf>
    <x:xf numFmtId="164" fontId="15" fillId="19" borderId="1" xfId="0" applyNumberFormat="1" applyFont="1" applyFill="1" applyBorder="1" applyAlignment="1">
      <x:alignment horizontal="center" vertical="center" wrapText="0"/>
    </x:xf>
    <x:xf numFmtId="164" fontId="16" fillId="19" borderId="1" xfId="0" applyNumberFormat="1" applyFont="1" applyFill="1" applyBorder="1" applyAlignment="1">
      <x:alignment horizontal="center" vertical="center" wrapText="0"/>
    </x:xf>
    <x:xf numFmtId="164" fontId="16" fillId="20" borderId="1" xfId="0" applyNumberFormat="1" applyFont="1" applyFill="1" applyBorder="1" applyAlignment="1">
      <x:alignment horizontal="left" vertical="center" wrapText="0"/>
    </x:xf>
    <x:xf numFmtId="164" fontId="15" fillId="20" borderId="1" xfId="0" applyNumberFormat="1" applyFont="1" applyFill="1" applyBorder="1" applyAlignment="1">
      <x:alignment horizontal="left" vertical="center" wrapText="0"/>
    </x:xf>
    <x:xf numFmtId="168" fontId="16" fillId="20" borderId="1" xfId="0" applyNumberFormat="1" applyFont="1" applyFill="1" applyBorder="1" applyAlignment="1">
      <x:alignment horizontal="center" vertical="center" wrapText="0"/>
    </x:xf>
    <x:xf numFmtId="168" fontId="15" fillId="20" borderId="1" xfId="0" applyNumberFormat="1" applyFont="1" applyFill="1" applyBorder="1" applyAlignment="1">
      <x:alignment horizontal="center" vertical="center" wrapText="0"/>
    </x:xf>
    <x:xf numFmtId="164" fontId="15" fillId="21" borderId="1" xfId="0" applyNumberFormat="1" applyFont="1" applyFill="1" applyBorder="1" applyAlignment="1">
      <x:alignment horizontal="center" vertical="center" wrapText="0"/>
    </x:xf>
    <x:xf numFmtId="200" fontId="26" fillId="19" borderId="1" xfId="0" applyNumberFormat="1" applyFont="1" applyFill="1" applyBorder="1" applyAlignment="1">
      <x:alignment horizontal="center" vertical="center" wrapText="0"/>
    </x:xf>
    <x:xf numFmtId="200" fontId="15" fillId="20" borderId="1" xfId="0" applyNumberFormat="1" applyFont="1" applyFill="1" applyBorder="1" applyAlignment="1">
      <x:alignment horizontal="left" vertical="center" wrapText="0"/>
    </x:xf>
    <x:xf numFmtId="200" fontId="15" fillId="21" borderId="1" xfId="0" applyNumberFormat="1" applyFont="1" applyFill="1" applyBorder="1" applyAlignment="1">
      <x:alignment horizontal="center" vertical="center" wrapText="0"/>
    </x:xf>
    <x:xf numFmtId="164" fontId="10" fillId="23" borderId="1" xfId="0" applyNumberFormat="1" applyFont="1" applyFill="1" applyBorder="1" applyAlignment="1">
      <x:alignment horizontal="center" vertical="center" wrapText="0"/>
    </x:xf>
    <x:xf numFmtId="164" fontId="11" fillId="23" borderId="1" xfId="0" applyNumberFormat="1" applyFont="1" applyFill="1" applyBorder="1" applyAlignment="1">
      <x:alignment horizontal="center" vertical="center" wrapText="0"/>
    </x:xf>
    <x:xf numFmtId="164" fontId="7" fillId="24" borderId="1" xfId="0" applyNumberFormat="1" applyFont="1" applyFill="1" applyBorder="1" applyAlignment="1">
      <x:alignment horizontal="center" vertical="center" wrapText="0"/>
    </x:xf>
    <x:xf numFmtId="164" fontId="9" fillId="24" borderId="1" xfId="0" applyNumberFormat="1" applyFont="1" applyFill="1" applyBorder="1" applyAlignment="1">
      <x:alignment horizontal="center" vertical="center" wrapText="0"/>
    </x:xf>
    <x:xf numFmtId="164" fontId="7" fillId="25" borderId="1" xfId="0" applyNumberFormat="1" applyFont="1" applyFill="1" applyBorder="1" applyAlignment="1">
      <x:alignment horizontal="center" vertical="center" wrapText="0"/>
    </x:xf>
    <x:xf numFmtId="164" fontId="9" fillId="25" borderId="1" xfId="0" applyNumberFormat="1" applyFont="1" applyFill="1" applyBorder="1" applyAlignment="1">
      <x:alignment horizontal="center" vertical="center" wrapText="0"/>
    </x:xf>
    <x:xf numFmtId="164" fontId="13" fillId="25" borderId="1" xfId="0" applyNumberFormat="1" applyFont="1" applyFill="1" applyBorder="1" applyAlignment="1">
      <x:alignment horizontal="center" vertical="center" wrapText="0"/>
    </x:xf>
    <x:xf numFmtId="200" fontId="26" fillId="23" borderId="1" xfId="0" applyNumberFormat="1" applyFont="1" applyFill="1" applyBorder="1" applyAlignment="1">
      <x:alignment horizontal="center" vertical="center" wrapText="0"/>
    </x:xf>
    <x:xf numFmtId="164" fontId="15" fillId="26" borderId="1" xfId="0" applyNumberFormat="1" applyFont="1" applyFill="1" applyBorder="1" applyAlignment="1">
      <x:alignment horizontal="left" vertical="center" wrapText="0"/>
    </x:xf>
    <x:xf numFmtId="164" fontId="15" fillId="26" borderId="1" xfId="0" applyNumberFormat="1" applyFont="1" applyFill="1" applyBorder="1" applyAlignment="1">
      <x:alignment horizontal="center" vertical="center" wrapText="0"/>
    </x:xf>
    <x:xf numFmtId="164" fontId="16" fillId="23" borderId="1" xfId="0" applyNumberFormat="1" applyFont="1" applyFill="1" applyBorder="1" applyAlignment="1">
      <x:alignment horizontal="center" vertical="center" wrapText="0"/>
    </x:xf>
    <x:xf numFmtId="200" fontId="15" fillId="24" borderId="1" xfId="0" applyNumberFormat="1" applyFont="1" applyFill="1" applyBorder="1" applyAlignment="1">
      <x:alignment horizontal="left" vertical="center" wrapText="0"/>
    </x:xf>
    <x:xf numFmtId="168" fontId="15" fillId="24" borderId="1" xfId="0" applyNumberFormat="1" applyFont="1" applyFill="1" applyBorder="1" applyAlignment="1">
      <x:alignment horizontal="center" vertical="center" wrapText="0"/>
    </x:xf>
    <x:xf numFmtId="200" fontId="15" fillId="25" borderId="1" xfId="0" applyNumberFormat="1" applyFont="1" applyFill="1" applyBorder="1" applyAlignment="1">
      <x:alignment horizontal="center" vertical="center" wrapText="0"/>
    </x:xf>
    <x:xf numFmtId="164" fontId="15" fillId="25" borderId="1" xfId="0" applyNumberFormat="1" applyFont="1" applyFill="1" applyBorder="1" applyAlignment="1">
      <x:alignment horizontal="center" vertical="center" wrapText="0"/>
    </x:xf>
    <x:xf numFmtId="164" fontId="10" fillId="27" borderId="1" xfId="0" applyNumberFormat="1" applyFont="1" applyFill="1" applyBorder="1" applyAlignment="1">
      <x:alignment horizontal="center" vertical="center" wrapText="0"/>
    </x:xf>
    <x:xf numFmtId="164" fontId="11" fillId="27" borderId="1" xfId="0" applyNumberFormat="1" applyFont="1" applyFill="1" applyBorder="1" applyAlignment="1">
      <x:alignment horizontal="center" vertical="center" wrapText="0"/>
    </x:xf>
    <x:xf numFmtId="164" fontId="7" fillId="27" borderId="1" xfId="0" applyNumberFormat="1" applyFont="1" applyFill="1" applyBorder="1" applyAlignment="1">
      <x:alignment horizontal="center" vertical="center" wrapText="0"/>
    </x:xf>
    <x:xf numFmtId="164" fontId="9" fillId="27" borderId="1" xfId="0" applyNumberFormat="1" applyFont="1" applyFill="1" applyBorder="1" applyAlignment="1">
      <x:alignment horizontal="center" vertical="center" wrapText="0"/>
    </x:xf>
    <x:xf numFmtId="164" fontId="7" fillId="28" borderId="1" xfId="0" applyNumberFormat="1" applyFont="1" applyFill="1" applyBorder="1" applyAlignment="1">
      <x:alignment horizontal="center" vertical="center" wrapText="0"/>
    </x:xf>
    <x:xf numFmtId="164" fontId="9" fillId="28" borderId="1" xfId="0" applyNumberFormat="1" applyFont="1" applyFill="1" applyBorder="1" applyAlignment="1">
      <x:alignment horizontal="center" vertical="center" wrapText="0"/>
    </x:xf>
    <x:xf numFmtId="164" fontId="7" fillId="29" borderId="1" xfId="0" applyNumberFormat="1" applyFont="1" applyFill="1" applyBorder="1" applyAlignment="1">
      <x:alignment horizontal="center" vertical="center" wrapText="0"/>
    </x:xf>
    <x:xf numFmtId="164" fontId="9" fillId="29" borderId="1" xfId="0" applyNumberFormat="1" applyFont="1" applyFill="1" applyBorder="1" applyAlignment="1">
      <x:alignment horizontal="center" vertical="center" wrapText="0"/>
    </x:xf>
    <x:xf numFmtId="164" fontId="13" fillId="29" borderId="1" xfId="0" applyNumberFormat="1" applyFont="1" applyFill="1" applyBorder="1" applyAlignment="1">
      <x:alignment horizontal="center" vertical="center" wrapText="0"/>
    </x:xf>
    <x:xf numFmtId="200" fontId="26" fillId="27" borderId="1" xfId="0" applyNumberFormat="1" applyFont="1" applyFill="1" applyBorder="1" applyAlignment="1">
      <x:alignment horizontal="center" vertical="center" wrapText="0"/>
    </x:xf>
    <x:xf numFmtId="200" fontId="14" fillId="27" borderId="1" xfId="0" applyNumberFormat="1" applyFont="1" applyFill="1" applyBorder="1" applyAlignment="1">
      <x:alignment horizontal="center" vertical="center" wrapText="0"/>
    </x:xf>
    <x:xf numFmtId="164" fontId="15" fillId="30" borderId="1" xfId="0" applyNumberFormat="1" applyFont="1" applyFill="1" applyBorder="1" applyAlignment="1">
      <x:alignment horizontal="left" vertical="center" wrapText="0"/>
    </x:xf>
    <x:xf numFmtId="164" fontId="15" fillId="30" borderId="1" xfId="0" applyNumberFormat="1" applyFont="1" applyFill="1" applyBorder="1" applyAlignment="1">
      <x:alignment horizontal="center" vertical="center" wrapText="0"/>
    </x:xf>
    <x:xf numFmtId="164" fontId="16" fillId="27" borderId="1" xfId="0" applyNumberFormat="1" applyFont="1" applyFill="1" applyBorder="1" applyAlignment="1">
      <x:alignment horizontal="center" vertical="center" wrapText="0"/>
    </x:xf>
    <x:xf numFmtId="164" fontId="15" fillId="27" borderId="1" xfId="0" applyNumberFormat="1" applyFont="1" applyFill="1" applyBorder="1" applyAlignment="1">
      <x:alignment horizontal="center" vertical="center" wrapText="0"/>
    </x:xf>
    <x:xf numFmtId="200" fontId="15" fillId="28" borderId="1" xfId="0" applyNumberFormat="1" applyFont="1" applyFill="1" applyBorder="1" applyAlignment="1">
      <x:alignment horizontal="left" vertical="center" wrapText="0"/>
    </x:xf>
    <x:xf numFmtId="168" fontId="15" fillId="28" borderId="1" xfId="0" applyNumberFormat="1" applyFont="1" applyFill="1" applyBorder="1" applyAlignment="1">
      <x:alignment horizontal="center" vertical="center" wrapText="0"/>
    </x:xf>
    <x:xf numFmtId="200" fontId="15" fillId="29" borderId="1" xfId="0" applyNumberFormat="1" applyFont="1" applyFill="1" applyBorder="1" applyAlignment="1">
      <x:alignment horizontal="center" vertical="center" wrapText="0"/>
    </x:xf>
    <x:xf numFmtId="164" fontId="15" fillId="29" borderId="1" xfId="0" applyNumberFormat="1" applyFont="1" applyFill="1" applyBorder="1" applyAlignment="1">
      <x:alignment horizontal="center" vertical="center" wrapText="0"/>
    </x:xf>
  </x:cellXfs>
  <x:cellStyles count="13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Normal 1" xfId="25"/>
    <x:cellStyle name="Percent" xfId="26"/>
  </x:cellStyles>
  <x:dxfs count="15">
    <x:dxf>
      <x:font>
        <x:b/>
        <x:color rgb="FF000000"/>
      </x:font>
      <x:fill>
        <x:patternFill>
          <x:bgColor rgb="FF00E5E5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9900"/>
        </x:patternFill>
      </x:fill>
    </x:dxf>
    <x:dxf>
      <x:font>
        <x:b/>
        <x:color rgb="FF000000"/>
      </x:font>
      <x:fill>
        <x:patternFill>
          <x:bgColor rgb="FF00E5E5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9900"/>
        </x:patternFill>
      </x:fill>
    </x:dxf>
    <x:dxf>
      <x:font>
        <x:b/>
        <x:color rgb="FF000000"/>
      </x:font>
      <x:fill>
        <x:patternFill>
          <x:bgColor rgb="FF00E5E5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9900"/>
        </x:patternFill>
      </x:fill>
    </x:dxf>
    <x:dxf>
      <x:font>
        <x:b/>
        <x:color rgb="FF000000"/>
      </x:font>
      <x:fill>
        <x:patternFill>
          <x:bgColor rgb="FF00E5E5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9900"/>
        </x:patternFill>
      </x:fill>
    </x:dxf>
    <x:dxf>
      <x:font>
        <x:b/>
        <x:color rgb="FF000000"/>
      </x:font>
      <x:fill>
        <x:patternFill>
          <x:bgColor rgb="FF00E5E5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000000"/>
      </x:font>
      <x:fill>
        <x:patternFill>
          <x:bgColor rgb="FFFF9900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B7B7"/>
      <x:rgbColor rgb="FF666666"/>
      <x:rgbColor rgb="FF9999FF"/>
      <x:rgbColor rgb="FF555555"/>
      <x:rgbColor rgb="FFF7F7F7"/>
      <x:rgbColor rgb="FFF2F2F2"/>
      <x:rgbColor rgb="FF660066"/>
      <x:rgbColor rgb="FFFF8080"/>
      <x:rgbColor rgb="FF0066CC"/>
      <x:rgbColor rgb="FFC9C9C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E5E5"/>
      <x:rgbColor rgb="FFE7E7E7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A6A6A"/>
      <x:rgbColor rgb="FF969696"/>
      <x:rgbColor rgb="FF003366"/>
      <x:rgbColor rgb="FF339966"/>
      <x:rgbColor rgb="FF003300"/>
      <x:rgbColor rgb="FF222222"/>
      <x:rgbColor rgb="FF993300"/>
      <x:rgbColor rgb="FF993366"/>
      <x:rgbColor rgb="FF404040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8c93dd5e440d3" /><Relationship Type="http://schemas.openxmlformats.org/officeDocument/2006/relationships/theme" Target="/xl/theme/theme1.xml" Id="R840cd7ddbc4a40e3" /><Relationship Type="http://schemas.openxmlformats.org/officeDocument/2006/relationships/sharedStrings" Target="/xl/sharedStrings.xml" Id="Rde7e6cbf66624020" /><Relationship Type="http://schemas.openxmlformats.org/officeDocument/2006/relationships/worksheet" Target="/xl/worksheets/sheet1.xml" Id="Red4617e06c454dd6" /><Relationship Type="http://schemas.openxmlformats.org/officeDocument/2006/relationships/worksheet" Target="/xl/worksheets/sheet2.xml" Id="Rf5c14e4007e641be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.359375" defaultRowHeight="15"/>
  <x:cols>
    <x:col min="1" max="1" width="6.21999979019165" customWidth="1"/>
    <x:col min="2" max="2" width="30" customWidth="1"/>
    <x:col min="3" max="7" width="3.0399999618530273" customWidth="1"/>
    <x:col min="8" max="8" width="2.5" customWidth="1"/>
    <x:col min="9" max="9" width="6.21999979019165" customWidth="1"/>
    <x:col min="10" max="10" width="30" customWidth="1"/>
    <x:col min="11" max="15" width="3.0399999618530273" customWidth="1"/>
    <x:col min="16" max="16" width="2.5" customWidth="1"/>
    <x:col min="17" max="17" width="6.21999979019165" customWidth="1"/>
    <x:col min="18" max="18" width="30" customWidth="1"/>
    <x:col min="19" max="23" width="3.0399999618530273" customWidth="1"/>
  </x:cols>
  <x:sheetData>
    <x:row r="1" ht="30" hidden="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7" hidden="0" customHeight="1"/>
    <x:row r="3" ht="24" hidden="0" customHeight="1">
      <x:c r="A3" s="103"/>
      <x:c r="B3" s="103" t="str">
        <x:v>紅色</x:v>
      </x:c>
      <x:c r="C3" s="104" t="str">
        <x:v>C</x:v>
      </x:c>
      <x:c r="D3" s="104" t="str">
        <x:v>H</x:v>
      </x:c>
      <x:c r="E3" s="104" t="str">
        <x:v>E</x:v>
      </x:c>
      <x:c r="F3" s="104" t="str">
        <x:v>D</x:v>
      </x:c>
      <x:c r="G3" s="104" t="str">
        <x:v>V</x:v>
      </x:c>
      <x:c r="I3" s="105"/>
      <x:c r="J3" s="105" t="str">
        <x:v>橙色</x:v>
      </x:c>
      <x:c r="K3" s="106" t="str">
        <x:v>C</x:v>
      </x:c>
      <x:c r="L3" s="106" t="str">
        <x:v>H</x:v>
      </x:c>
      <x:c r="M3" s="106" t="str">
        <x:v>E</x:v>
      </x:c>
      <x:c r="N3" s="106" t="str">
        <x:v>D</x:v>
      </x:c>
      <x:c r="O3" s="105" t="str">
        <x:v>V</x:v>
      </x:c>
      <x:c r="Q3" s="107"/>
      <x:c r="R3" s="107" t="str">
        <x:v>藍色</x:v>
      </x:c>
      <x:c r="S3" s="108" t="str">
        <x:v>C</x:v>
      </x:c>
      <x:c r="T3" s="108" t="str">
        <x:v>H</x:v>
      </x:c>
      <x:c r="U3" s="108" t="str">
        <x:v>E</x:v>
      </x:c>
      <x:c r="V3" s="109" t="str">
        <x:v>D</x:v>
      </x:c>
      <x:c r="W3" s="109" t="str">
        <x:v>V</x:v>
      </x:c>
    </x:row>
    <x:row r="4" ht="18" hidden="0" customHeight="1">
      <x:c r="A4" s="111" t="n">
        <x:v>1</x:v>
      </x:c>
      <x:c r="B4" s="112"/>
      <x:c r="C4" s="113"/>
      <x:c r="D4" s="113"/>
      <x:c r="E4" s="113"/>
      <x:c r="F4" s="113"/>
      <x:c r="G4" s="115"/>
      <x:c r="I4" s="116" t="n">
        <x:v>1</x:v>
      </x:c>
      <x:c r="J4" s="112"/>
      <x:c r="K4" s="113"/>
      <x:c r="L4" s="113"/>
      <x:c r="M4" s="113"/>
      <x:c r="N4" s="113"/>
      <x:c r="O4" s="117"/>
      <x:c r="Q4" s="118" t="n">
        <x:v>1</x:v>
      </x:c>
      <x:c r="R4" s="112"/>
      <x:c r="S4" s="113"/>
      <x:c r="T4" s="113"/>
      <x:c r="U4" s="113"/>
      <x:c r="V4" s="113"/>
      <x:c r="W4" s="119"/>
    </x:row>
    <x:row r="5" ht="18" hidden="0" customHeight="1">
      <x:c r="A5" s="111" t="n">
        <x:v>2</x:v>
      </x:c>
      <x:c r="B5" s="112"/>
      <x:c r="C5" s="113"/>
      <x:c r="D5" s="113"/>
      <x:c r="E5" s="113"/>
      <x:c r="F5" s="113"/>
      <x:c r="G5" s="115"/>
      <x:c r="I5" s="116" t="n">
        <x:v>2</x:v>
      </x:c>
      <x:c r="J5" s="112"/>
      <x:c r="K5" s="113"/>
      <x:c r="L5" s="113"/>
      <x:c r="M5" s="113"/>
      <x:c r="N5" s="113"/>
      <x:c r="O5" s="117"/>
      <x:c r="Q5" s="118" t="n">
        <x:v>2</x:v>
      </x:c>
      <x:c r="R5" s="112"/>
      <x:c r="S5" s="113"/>
      <x:c r="T5" s="113"/>
      <x:c r="U5" s="113"/>
      <x:c r="V5" s="113"/>
      <x:c r="W5" s="119"/>
    </x:row>
    <x:row r="6" ht="18" hidden="0" customHeight="1">
      <x:c r="A6" s="111" t="n">
        <x:v>3</x:v>
      </x:c>
      <x:c r="B6" s="112"/>
      <x:c r="C6" s="113"/>
      <x:c r="D6" s="113"/>
      <x:c r="E6" s="113"/>
      <x:c r="F6" s="113"/>
      <x:c r="G6" s="115"/>
      <x:c r="I6" s="116" t="n">
        <x:v>3</x:v>
      </x:c>
      <x:c r="J6" s="112"/>
      <x:c r="K6" s="113"/>
      <x:c r="L6" s="113"/>
      <x:c r="M6" s="113"/>
      <x:c r="N6" s="113"/>
      <x:c r="O6" s="117"/>
      <x:c r="Q6" s="118" t="n">
        <x:v>3</x:v>
      </x:c>
      <x:c r="R6" s="112"/>
      <x:c r="S6" s="113"/>
      <x:c r="T6" s="113"/>
      <x:c r="U6" s="113"/>
      <x:c r="V6" s="113"/>
      <x:c r="W6" s="119"/>
    </x:row>
    <x:row r="7" ht="18" hidden="0" customHeight="1">
      <x:c r="A7" s="111" t="n">
        <x:v>4</x:v>
      </x:c>
      <x:c r="B7" s="112"/>
      <x:c r="C7" s="113"/>
      <x:c r="D7" s="113"/>
      <x:c r="E7" s="113"/>
      <x:c r="F7" s="113"/>
      <x:c r="G7" s="115"/>
      <x:c r="I7" s="116" t="n">
        <x:v>4</x:v>
      </x:c>
      <x:c r="J7" s="112"/>
      <x:c r="K7" s="113"/>
      <x:c r="L7" s="113"/>
      <x:c r="M7" s="113"/>
      <x:c r="N7" s="113"/>
      <x:c r="O7" s="117"/>
      <x:c r="Q7" s="118" t="n">
        <x:v>4</x:v>
      </x:c>
      <x:c r="R7" s="112"/>
      <x:c r="S7" s="113"/>
      <x:c r="T7" s="113"/>
      <x:c r="U7" s="113"/>
      <x:c r="V7" s="113"/>
      <x:c r="W7" s="119"/>
    </x:row>
    <x:row r="8" ht="18" hidden="0" customHeight="1">
      <x:c r="A8" s="111" t="n">
        <x:v>5</x:v>
      </x:c>
      <x:c r="B8" s="112"/>
      <x:c r="C8" s="113"/>
      <x:c r="D8" s="113"/>
      <x:c r="E8" s="113"/>
      <x:c r="F8" s="113"/>
      <x:c r="G8" s="115"/>
      <x:c r="I8" s="116" t="n">
        <x:v>5</x:v>
      </x:c>
      <x:c r="J8" s="112"/>
      <x:c r="K8" s="113"/>
      <x:c r="L8" s="113"/>
      <x:c r="M8" s="113"/>
      <x:c r="N8" s="113"/>
      <x:c r="O8" s="117"/>
      <x:c r="Q8" s="118" t="n">
        <x:v>5</x:v>
      </x:c>
      <x:c r="R8" s="112"/>
      <x:c r="S8" s="113"/>
      <x:c r="T8" s="113"/>
      <x:c r="U8" s="113"/>
      <x:c r="V8" s="113"/>
      <x:c r="W8" s="119"/>
    </x:row>
    <x:row r="9" ht="18" hidden="0" customHeight="1">
      <x:c r="A9" s="111" t="n">
        <x:v>6</x:v>
      </x:c>
      <x:c r="B9" s="112"/>
      <x:c r="C9" s="113"/>
      <x:c r="D9" s="113"/>
      <x:c r="E9" s="113"/>
      <x:c r="F9" s="113"/>
      <x:c r="G9" s="115"/>
      <x:c r="I9" s="116" t="n">
        <x:v>6</x:v>
      </x:c>
      <x:c r="J9" s="112"/>
      <x:c r="K9" s="113"/>
      <x:c r="L9" s="113"/>
      <x:c r="M9" s="113"/>
      <x:c r="N9" s="113"/>
      <x:c r="O9" s="117"/>
      <x:c r="Q9" s="118" t="n">
        <x:v>6</x:v>
      </x:c>
      <x:c r="R9" s="112"/>
      <x:c r="S9" s="113"/>
      <x:c r="T9" s="113"/>
      <x:c r="U9" s="113"/>
      <x:c r="V9" s="113"/>
      <x:c r="W9" s="119"/>
    </x:row>
    <x:row r="10" ht="18" hidden="0" customHeight="1">
      <x:c r="A10" s="111" t="n">
        <x:v>7</x:v>
      </x:c>
      <x:c r="B10" s="112"/>
      <x:c r="C10" s="113"/>
      <x:c r="D10" s="113"/>
      <x:c r="E10" s="113"/>
      <x:c r="F10" s="113"/>
      <x:c r="G10" s="115"/>
      <x:c r="I10" s="116" t="n">
        <x:v>7</x:v>
      </x:c>
      <x:c r="J10" s="112"/>
      <x:c r="K10" s="113"/>
      <x:c r="L10" s="113"/>
      <x:c r="M10" s="113"/>
      <x:c r="N10" s="113"/>
      <x:c r="O10" s="117"/>
      <x:c r="Q10" s="118" t="n">
        <x:v>7</x:v>
      </x:c>
      <x:c r="R10" s="112"/>
      <x:c r="S10" s="113"/>
      <x:c r="T10" s="113"/>
      <x:c r="U10" s="113"/>
      <x:c r="V10" s="113"/>
      <x:c r="W10" s="119"/>
    </x:row>
    <x:row r="11" ht="18" hidden="0" customHeight="1">
      <x:c r="A11" s="111" t="n">
        <x:v>8</x:v>
      </x:c>
      <x:c r="B11" s="112"/>
      <x:c r="C11" s="113"/>
      <x:c r="D11" s="113"/>
      <x:c r="E11" s="113"/>
      <x:c r="F11" s="113"/>
      <x:c r="G11" s="115"/>
      <x:c r="I11" s="116" t="n">
        <x:v>8</x:v>
      </x:c>
      <x:c r="J11" s="112"/>
      <x:c r="K11" s="113"/>
      <x:c r="L11" s="113"/>
      <x:c r="M11" s="113"/>
      <x:c r="N11" s="113"/>
      <x:c r="O11" s="117"/>
      <x:c r="Q11" s="118" t="n">
        <x:v>8</x:v>
      </x:c>
      <x:c r="R11" s="112"/>
      <x:c r="S11" s="113"/>
      <x:c r="T11" s="113"/>
      <x:c r="U11" s="113"/>
      <x:c r="V11" s="113"/>
      <x:c r="W11" s="119"/>
    </x:row>
    <x:row r="12" ht="18" hidden="0" customHeight="1">
      <x:c r="A12" s="111" t="n">
        <x:v>9</x:v>
      </x:c>
      <x:c r="B12" s="112"/>
      <x:c r="C12" s="113"/>
      <x:c r="D12" s="113"/>
      <x:c r="E12" s="113"/>
      <x:c r="F12" s="113"/>
      <x:c r="G12" s="115"/>
      <x:c r="I12" s="116" t="n">
        <x:v>9</x:v>
      </x:c>
      <x:c r="J12" s="112"/>
      <x:c r="K12" s="113"/>
      <x:c r="L12" s="113"/>
      <x:c r="M12" s="113"/>
      <x:c r="N12" s="113"/>
      <x:c r="O12" s="117"/>
      <x:c r="Q12" s="118" t="n">
        <x:v>9</x:v>
      </x:c>
      <x:c r="R12" s="112"/>
      <x:c r="S12" s="113"/>
      <x:c r="T12" s="113"/>
      <x:c r="U12" s="113"/>
      <x:c r="V12" s="113"/>
      <x:c r="W12" s="119"/>
    </x:row>
    <x:row r="13" ht="18" hidden="0" customHeight="1">
      <x:c r="A13" s="111" t="n">
        <x:v>10</x:v>
      </x:c>
      <x:c r="B13" s="112"/>
      <x:c r="C13" s="113"/>
      <x:c r="D13" s="113"/>
      <x:c r="E13" s="113"/>
      <x:c r="F13" s="113"/>
      <x:c r="G13" s="115"/>
      <x:c r="I13" s="116" t="n">
        <x:v>10</x:v>
      </x:c>
      <x:c r="J13" s="112"/>
      <x:c r="K13" s="113"/>
      <x:c r="L13" s="113"/>
      <x:c r="M13" s="113"/>
      <x:c r="N13" s="113"/>
      <x:c r="O13" s="117"/>
      <x:c r="Q13" s="118" t="n">
        <x:v>10</x:v>
      </x:c>
      <x:c r="R13" s="112"/>
      <x:c r="S13" s="113"/>
      <x:c r="T13" s="113"/>
      <x:c r="U13" s="113"/>
      <x:c r="V13" s="113"/>
      <x:c r="W13" s="119"/>
    </x:row>
    <x:row r="14" ht="18" hidden="0" customHeight="1">
      <x:c r="A14" s="111" t="n">
        <x:v>11</x:v>
      </x:c>
      <x:c r="B14" s="112"/>
      <x:c r="C14" s="113"/>
      <x:c r="D14" s="113"/>
      <x:c r="E14" s="113"/>
      <x:c r="F14" s="113"/>
      <x:c r="G14" s="115"/>
      <x:c r="I14" s="116" t="n">
        <x:v>11</x:v>
      </x:c>
      <x:c r="J14" s="112"/>
      <x:c r="K14" s="113"/>
      <x:c r="L14" s="113"/>
      <x:c r="M14" s="113"/>
      <x:c r="N14" s="113"/>
      <x:c r="O14" s="117"/>
      <x:c r="Q14" s="118" t="n">
        <x:v>11</x:v>
      </x:c>
      <x:c r="R14" s="112"/>
      <x:c r="S14" s="113"/>
      <x:c r="T14" s="113"/>
      <x:c r="U14" s="113"/>
      <x:c r="V14" s="113"/>
      <x:c r="W14" s="119"/>
    </x:row>
    <x:row r="15" ht="18" hidden="0" customHeight="1">
      <x:c r="A15" s="111" t="n">
        <x:v>12</x:v>
      </x:c>
      <x:c r="B15" s="112"/>
      <x:c r="C15" s="113"/>
      <x:c r="D15" s="113"/>
      <x:c r="E15" s="113"/>
      <x:c r="F15" s="113"/>
      <x:c r="G15" s="115"/>
      <x:c r="I15" s="116" t="n">
        <x:v>12</x:v>
      </x:c>
      <x:c r="J15" s="112"/>
      <x:c r="K15" s="113"/>
      <x:c r="L15" s="113"/>
      <x:c r="M15" s="113"/>
      <x:c r="N15" s="113"/>
      <x:c r="O15" s="117"/>
      <x:c r="Q15" s="118" t="n">
        <x:v>12</x:v>
      </x:c>
      <x:c r="R15" s="112"/>
      <x:c r="S15" s="113"/>
      <x:c r="T15" s="113"/>
      <x:c r="U15" s="113"/>
      <x:c r="V15" s="113"/>
      <x:c r="W15" s="119"/>
    </x:row>
    <x:row r="16" ht="18" hidden="0" customHeight="1">
      <x:c r="A16" s="111" t="n">
        <x:v>13</x:v>
      </x:c>
      <x:c r="B16" s="112"/>
      <x:c r="C16" s="113"/>
      <x:c r="D16" s="113"/>
      <x:c r="E16" s="113"/>
      <x:c r="F16" s="113"/>
      <x:c r="G16" s="115"/>
      <x:c r="I16" s="116" t="n">
        <x:v>13</x:v>
      </x:c>
      <x:c r="J16" s="112"/>
      <x:c r="K16" s="113"/>
      <x:c r="L16" s="113"/>
      <x:c r="M16" s="113"/>
      <x:c r="N16" s="113"/>
      <x:c r="O16" s="117"/>
      <x:c r="Q16" s="118" t="n">
        <x:v>13</x:v>
      </x:c>
      <x:c r="R16" s="112"/>
      <x:c r="S16" s="113"/>
      <x:c r="T16" s="113"/>
      <x:c r="U16" s="113"/>
      <x:c r="V16" s="113"/>
      <x:c r="W16" s="119"/>
    </x:row>
    <x:row r="17" ht="18" hidden="0" customHeight="1">
      <x:c r="A17" s="111" t="n">
        <x:v>14</x:v>
      </x:c>
      <x:c r="B17" s="112"/>
      <x:c r="C17" s="113"/>
      <x:c r="D17" s="113"/>
      <x:c r="E17" s="113"/>
      <x:c r="F17" s="113"/>
      <x:c r="G17" s="115"/>
      <x:c r="I17" s="116" t="n">
        <x:v>14</x:v>
      </x:c>
      <x:c r="J17" s="112"/>
      <x:c r="K17" s="113"/>
      <x:c r="L17" s="113"/>
      <x:c r="M17" s="113"/>
      <x:c r="N17" s="113"/>
      <x:c r="O17" s="117"/>
      <x:c r="Q17" s="118" t="n">
        <x:v>14</x:v>
      </x:c>
      <x:c r="R17" s="112"/>
      <x:c r="S17" s="113"/>
      <x:c r="T17" s="113"/>
      <x:c r="U17" s="113"/>
      <x:c r="V17" s="113"/>
      <x:c r="W17" s="119"/>
    </x:row>
    <x:row r="18" ht="18" hidden="0" customHeight="1">
      <x:c r="A18" s="111" t="n">
        <x:v>15</x:v>
      </x:c>
      <x:c r="B18" s="112"/>
      <x:c r="C18" s="113"/>
      <x:c r="D18" s="113"/>
      <x:c r="E18" s="113"/>
      <x:c r="F18" s="113"/>
      <x:c r="G18" s="115"/>
      <x:c r="I18" s="116" t="n">
        <x:v>15</x:v>
      </x:c>
      <x:c r="J18" s="112"/>
      <x:c r="K18" s="113"/>
      <x:c r="L18" s="113"/>
      <x:c r="M18" s="113"/>
      <x:c r="N18" s="113"/>
      <x:c r="O18" s="117"/>
      <x:c r="Q18" s="118" t="n">
        <x:v>15</x:v>
      </x:c>
      <x:c r="R18" s="112"/>
      <x:c r="S18" s="113"/>
      <x:c r="T18" s="113"/>
      <x:c r="U18" s="113"/>
      <x:c r="V18" s="113"/>
      <x:c r="W18" s="119"/>
    </x:row>
    <x:row r="19" ht="18" hidden="0" customHeight="1">
      <x:c r="A19" s="111" t="n">
        <x:v>16</x:v>
      </x:c>
      <x:c r="B19" s="112"/>
      <x:c r="C19" s="113"/>
      <x:c r="D19" s="113"/>
      <x:c r="E19" s="113"/>
      <x:c r="F19" s="113"/>
      <x:c r="G19" s="115"/>
      <x:c r="I19" s="116" t="n">
        <x:v>16</x:v>
      </x:c>
      <x:c r="J19" s="112"/>
      <x:c r="K19" s="113"/>
      <x:c r="L19" s="113"/>
      <x:c r="M19" s="113"/>
      <x:c r="N19" s="113"/>
      <x:c r="O19" s="117"/>
      <x:c r="Q19" s="118" t="n">
        <x:v>16</x:v>
      </x:c>
      <x:c r="R19" s="112"/>
      <x:c r="S19" s="113"/>
      <x:c r="T19" s="113"/>
      <x:c r="U19" s="113"/>
      <x:c r="V19" s="113"/>
      <x:c r="W19" s="119"/>
    </x:row>
    <x:row r="20" ht="18" hidden="0" customHeight="1">
      <x:c r="A20" s="111" t="n">
        <x:v>17</x:v>
      </x:c>
      <x:c r="B20" s="112"/>
      <x:c r="C20" s="113"/>
      <x:c r="D20" s="113"/>
      <x:c r="E20" s="113"/>
      <x:c r="F20" s="113"/>
      <x:c r="G20" s="115"/>
      <x:c r="I20" s="116" t="n">
        <x:v>17</x:v>
      </x:c>
      <x:c r="J20" s="112"/>
      <x:c r="K20" s="113"/>
      <x:c r="L20" s="113"/>
      <x:c r="M20" s="113"/>
      <x:c r="N20" s="113"/>
      <x:c r="O20" s="117"/>
      <x:c r="Q20" s="118" t="n">
        <x:v>17</x:v>
      </x:c>
      <x:c r="R20" s="112"/>
      <x:c r="S20" s="113"/>
      <x:c r="T20" s="113"/>
      <x:c r="U20" s="113"/>
      <x:c r="V20" s="113"/>
      <x:c r="W20" s="119"/>
    </x:row>
    <x:row r="21" ht="18" hidden="0" customHeight="1">
      <x:c r="A21" s="111" t="n">
        <x:v>18</x:v>
      </x:c>
      <x:c r="B21" s="112"/>
      <x:c r="C21" s="113"/>
      <x:c r="D21" s="113"/>
      <x:c r="E21" s="113"/>
      <x:c r="F21" s="113"/>
      <x:c r="G21" s="115"/>
      <x:c r="I21" s="116" t="n">
        <x:v>18</x:v>
      </x:c>
      <x:c r="J21" s="112"/>
      <x:c r="K21" s="113"/>
      <x:c r="L21" s="113"/>
      <x:c r="M21" s="113"/>
      <x:c r="N21" s="113"/>
      <x:c r="O21" s="117"/>
      <x:c r="Q21" s="118" t="n">
        <x:v>18</x:v>
      </x:c>
      <x:c r="R21" s="112"/>
      <x:c r="S21" s="113"/>
      <x:c r="T21" s="113"/>
      <x:c r="U21" s="113"/>
      <x:c r="V21" s="113"/>
      <x:c r="W21" s="119"/>
    </x:row>
    <x:row r="22" ht="18" hidden="0" customHeight="1">
      <x:c r="A22" s="111" t="n">
        <x:v>19</x:v>
      </x:c>
      <x:c r="B22" s="112"/>
      <x:c r="C22" s="113"/>
      <x:c r="D22" s="113"/>
      <x:c r="E22" s="113"/>
      <x:c r="F22" s="113"/>
      <x:c r="G22" s="115"/>
      <x:c r="I22" s="116" t="n">
        <x:v>19</x:v>
      </x:c>
      <x:c r="J22" s="112"/>
      <x:c r="K22" s="113"/>
      <x:c r="L22" s="113"/>
      <x:c r="M22" s="113"/>
      <x:c r="N22" s="113"/>
      <x:c r="O22" s="117"/>
      <x:c r="Q22" s="118" t="n">
        <x:v>19</x:v>
      </x:c>
      <x:c r="R22" s="112"/>
      <x:c r="S22" s="113"/>
      <x:c r="T22" s="113"/>
      <x:c r="U22" s="113"/>
      <x:c r="V22" s="113"/>
      <x:c r="W22" s="119"/>
    </x:row>
    <x:row r="23" ht="18" hidden="0" customHeight="1">
      <x:c r="A23" s="111" t="n">
        <x:v>20</x:v>
      </x:c>
      <x:c r="B23" s="112"/>
      <x:c r="C23" s="113"/>
      <x:c r="D23" s="113"/>
      <x:c r="E23" s="113"/>
      <x:c r="F23" s="113"/>
      <x:c r="G23" s="115"/>
      <x:c r="I23" s="116" t="n">
        <x:v>20</x:v>
      </x:c>
      <x:c r="J23" s="112"/>
      <x:c r="K23" s="113"/>
      <x:c r="L23" s="113"/>
      <x:c r="M23" s="113"/>
      <x:c r="N23" s="113"/>
      <x:c r="O23" s="117"/>
      <x:c r="Q23" s="118" t="n">
        <x:v>20</x:v>
      </x:c>
      <x:c r="R23" s="112"/>
      <x:c r="S23" s="113"/>
      <x:c r="T23" s="113"/>
      <x:c r="U23" s="113"/>
      <x:c r="V23" s="113"/>
      <x:c r="W23" s="119"/>
    </x:row>
    <x:row r="24" ht="18" hidden="0" customHeight="1">
      <x:c r="A24" s="111" t="n">
        <x:v>21</x:v>
      </x:c>
      <x:c r="B24" s="112"/>
      <x:c r="C24" s="113"/>
      <x:c r="D24" s="113"/>
      <x:c r="E24" s="113"/>
      <x:c r="F24" s="113"/>
      <x:c r="G24" s="115"/>
      <x:c r="I24" s="116" t="n">
        <x:v>21</x:v>
      </x:c>
      <x:c r="J24" s="112"/>
      <x:c r="K24" s="113"/>
      <x:c r="L24" s="113"/>
      <x:c r="M24" s="113"/>
      <x:c r="N24" s="113"/>
      <x:c r="O24" s="117"/>
      <x:c r="Q24" s="118" t="n">
        <x:v>21</x:v>
      </x:c>
      <x:c r="R24" s="112"/>
      <x:c r="S24" s="113"/>
      <x:c r="T24" s="113"/>
      <x:c r="U24" s="113"/>
      <x:c r="V24" s="113"/>
      <x:c r="W24" s="119"/>
    </x:row>
    <x:row r="25" ht="18" hidden="0" customHeight="1">
      <x:c r="A25" s="111" t="n">
        <x:v>22</x:v>
      </x:c>
      <x:c r="B25" s="112"/>
      <x:c r="C25" s="113"/>
      <x:c r="D25" s="113"/>
      <x:c r="E25" s="113"/>
      <x:c r="F25" s="113"/>
      <x:c r="G25" s="115"/>
      <x:c r="I25" s="116" t="n">
        <x:v>22</x:v>
      </x:c>
      <x:c r="J25" s="112"/>
      <x:c r="K25" s="113"/>
      <x:c r="L25" s="113"/>
      <x:c r="M25" s="113"/>
      <x:c r="N25" s="113"/>
      <x:c r="O25" s="117"/>
      <x:c r="Q25" s="118" t="n">
        <x:v>22</x:v>
      </x:c>
      <x:c r="R25" s="112"/>
      <x:c r="S25" s="113"/>
      <x:c r="T25" s="113"/>
      <x:c r="U25" s="113"/>
      <x:c r="V25" s="113"/>
      <x:c r="W25" s="119"/>
    </x:row>
    <x:row r="26" ht="18" hidden="0" customHeight="1">
      <x:c r="A26" s="111" t="n">
        <x:v>23</x:v>
      </x:c>
      <x:c r="B26" s="112"/>
      <x:c r="C26" s="113"/>
      <x:c r="D26" s="113"/>
      <x:c r="E26" s="113"/>
      <x:c r="F26" s="113"/>
      <x:c r="G26" s="115"/>
      <x:c r="I26" s="116" t="n">
        <x:v>23</x:v>
      </x:c>
      <x:c r="J26" s="112"/>
      <x:c r="K26" s="113"/>
      <x:c r="L26" s="113"/>
      <x:c r="M26" s="113"/>
      <x:c r="N26" s="113"/>
      <x:c r="O26" s="117"/>
      <x:c r="Q26" s="118" t="n">
        <x:v>23</x:v>
      </x:c>
      <x:c r="R26" s="112"/>
      <x:c r="S26" s="113"/>
      <x:c r="T26" s="113"/>
      <x:c r="U26" s="113"/>
      <x:c r="V26" s="113"/>
      <x:c r="W26" s="119"/>
    </x:row>
    <x:row r="27" ht="18" hidden="0" customHeight="1">
      <x:c r="A27" s="111" t="n">
        <x:v>24</x:v>
      </x:c>
      <x:c r="B27" s="112"/>
      <x:c r="C27" s="113"/>
      <x:c r="D27" s="113"/>
      <x:c r="E27" s="113"/>
      <x:c r="F27" s="113"/>
      <x:c r="G27" s="115"/>
      <x:c r="I27" s="116" t="n">
        <x:v>24</x:v>
      </x:c>
      <x:c r="J27" s="112"/>
      <x:c r="K27" s="113"/>
      <x:c r="L27" s="113"/>
      <x:c r="M27" s="113"/>
      <x:c r="N27" s="113"/>
      <x:c r="O27" s="117"/>
      <x:c r="Q27" s="118" t="n">
        <x:v>24</x:v>
      </x:c>
      <x:c r="R27" s="112"/>
      <x:c r="S27" s="113"/>
      <x:c r="T27" s="113"/>
      <x:c r="U27" s="113"/>
      <x:c r="V27" s="113"/>
      <x:c r="W27" s="119"/>
    </x:row>
    <x:row r="28" ht="18" hidden="0" customHeight="1">
      <x:c r="A28" s="111" t="n">
        <x:v>25</x:v>
      </x:c>
      <x:c r="B28" s="112"/>
      <x:c r="C28" s="113"/>
      <x:c r="D28" s="113"/>
      <x:c r="E28" s="113"/>
      <x:c r="F28" s="113"/>
      <x:c r="G28" s="115"/>
      <x:c r="I28" s="116" t="n">
        <x:v>25</x:v>
      </x:c>
      <x:c r="J28" s="112"/>
      <x:c r="K28" s="113"/>
      <x:c r="L28" s="113"/>
      <x:c r="M28" s="113"/>
      <x:c r="N28" s="113"/>
      <x:c r="O28" s="117"/>
      <x:c r="Q28" s="118" t="n">
        <x:v>25</x:v>
      </x:c>
      <x:c r="R28" s="112"/>
      <x:c r="S28" s="113"/>
      <x:c r="T28" s="113"/>
      <x:c r="U28" s="113"/>
      <x:c r="V28" s="113"/>
      <x:c r="W28" s="119"/>
    </x:row>
    <x:row r="29" ht="18" hidden="0" customHeight="1">
      <x:c r="A29" s="111" t="n">
        <x:v>26</x:v>
      </x:c>
      <x:c r="B29" s="112"/>
      <x:c r="C29" s="113"/>
      <x:c r="D29" s="113"/>
      <x:c r="E29" s="113"/>
      <x:c r="F29" s="113"/>
      <x:c r="G29" s="115"/>
      <x:c r="I29" s="116" t="n">
        <x:v>26</x:v>
      </x:c>
      <x:c r="J29" s="112"/>
      <x:c r="K29" s="113"/>
      <x:c r="L29" s="113"/>
      <x:c r="M29" s="113"/>
      <x:c r="N29" s="113"/>
      <x:c r="O29" s="117"/>
      <x:c r="Q29" s="118" t="n">
        <x:v>26</x:v>
      </x:c>
      <x:c r="R29" s="112"/>
      <x:c r="S29" s="113"/>
      <x:c r="T29" s="113"/>
      <x:c r="U29" s="113"/>
      <x:c r="V29" s="113"/>
      <x:c r="W29" s="119"/>
    </x:row>
    <x:row r="30" ht="18" hidden="0" customHeight="1">
      <x:c r="A30" s="111" t="n">
        <x:v>27</x:v>
      </x:c>
      <x:c r="B30" s="112"/>
      <x:c r="C30" s="113"/>
      <x:c r="D30" s="113"/>
      <x:c r="E30" s="113"/>
      <x:c r="F30" s="113"/>
      <x:c r="G30" s="115"/>
      <x:c r="I30" s="116" t="n">
        <x:v>27</x:v>
      </x:c>
      <x:c r="J30" s="112"/>
      <x:c r="K30" s="113"/>
      <x:c r="L30" s="113"/>
      <x:c r="M30" s="113"/>
      <x:c r="N30" s="113"/>
      <x:c r="O30" s="117"/>
      <x:c r="Q30" s="118" t="n">
        <x:v>27</x:v>
      </x:c>
      <x:c r="R30" s="112"/>
      <x:c r="S30" s="113"/>
      <x:c r="T30" s="113"/>
      <x:c r="U30" s="113"/>
      <x:c r="V30" s="113"/>
      <x:c r="W30" s="119"/>
    </x:row>
    <x:row r="31" ht="18" hidden="0" customHeight="1">
      <x:c r="A31" s="111" t="n">
        <x:v>28</x:v>
      </x:c>
      <x:c r="B31" s="112"/>
      <x:c r="C31" s="113"/>
      <x:c r="D31" s="113"/>
      <x:c r="E31" s="113"/>
      <x:c r="F31" s="113"/>
      <x:c r="G31" s="115"/>
      <x:c r="I31" s="116" t="n">
        <x:v>28</x:v>
      </x:c>
      <x:c r="J31" s="112"/>
      <x:c r="K31" s="113"/>
      <x:c r="L31" s="113"/>
      <x:c r="M31" s="113"/>
      <x:c r="N31" s="113"/>
      <x:c r="O31" s="117"/>
      <x:c r="Q31" s="118" t="n">
        <x:v>28</x:v>
      </x:c>
      <x:c r="R31" s="112"/>
      <x:c r="S31" s="113"/>
      <x:c r="T31" s="113"/>
      <x:c r="U31" s="113"/>
      <x:c r="V31" s="113"/>
      <x:c r="W31" s="119"/>
    </x:row>
    <x:row r="32" ht="18" hidden="0" customHeight="1">
      <x:c r="A32" s="111" t="n">
        <x:v>29</x:v>
      </x:c>
      <x:c r="B32" s="112"/>
      <x:c r="C32" s="113"/>
      <x:c r="D32" s="113"/>
      <x:c r="E32" s="113"/>
      <x:c r="F32" s="113"/>
      <x:c r="G32" s="115"/>
      <x:c r="I32" s="116" t="n">
        <x:v>29</x:v>
      </x:c>
      <x:c r="J32" s="112"/>
      <x:c r="K32" s="113"/>
      <x:c r="L32" s="113"/>
      <x:c r="M32" s="113"/>
      <x:c r="N32" s="113"/>
      <x:c r="O32" s="117"/>
      <x:c r="Q32" s="118" t="n">
        <x:v>29</x:v>
      </x:c>
      <x:c r="R32" s="112"/>
      <x:c r="S32" s="113"/>
      <x:c r="T32" s="113"/>
      <x:c r="U32" s="113"/>
      <x:c r="V32" s="113"/>
      <x:c r="W32" s="119"/>
    </x:row>
    <x:row r="33" ht="18" hidden="0" customHeight="1">
      <x:c r="A33" s="111" t="n">
        <x:v>30</x:v>
      </x:c>
      <x:c r="B33" s="112"/>
      <x:c r="C33" s="113"/>
      <x:c r="D33" s="113"/>
      <x:c r="E33" s="113"/>
      <x:c r="F33" s="113"/>
      <x:c r="G33" s="115"/>
      <x:c r="I33" s="116" t="n">
        <x:v>30</x:v>
      </x:c>
      <x:c r="J33" s="112"/>
      <x:c r="K33" s="113"/>
      <x:c r="L33" s="113"/>
      <x:c r="M33" s="113"/>
      <x:c r="N33" s="113"/>
      <x:c r="O33" s="117"/>
      <x:c r="Q33" s="118" t="n">
        <x:v>30</x:v>
      </x:c>
      <x:c r="R33" s="112"/>
      <x:c r="S33" s="113"/>
      <x:c r="T33" s="113"/>
      <x:c r="U33" s="113"/>
      <x:c r="V33" s="113"/>
      <x:c r="W33" s="119"/>
    </x:row>
    <x:row r="34" ht="18" hidden="0" customHeight="1">
      <x:c r="A34" s="111" t="n">
        <x:v>31</x:v>
      </x:c>
      <x:c r="B34" s="112"/>
      <x:c r="C34" s="113"/>
      <x:c r="D34" s="113"/>
      <x:c r="E34" s="113"/>
      <x:c r="F34" s="113"/>
      <x:c r="G34" s="115"/>
      <x:c r="I34" s="116" t="n">
        <x:v>31</x:v>
      </x:c>
      <x:c r="J34" s="112"/>
      <x:c r="K34" s="113"/>
      <x:c r="L34" s="113"/>
      <x:c r="M34" s="113"/>
      <x:c r="N34" s="113"/>
      <x:c r="O34" s="117"/>
      <x:c r="Q34" s="118" t="n">
        <x:v>31</x:v>
      </x:c>
      <x:c r="R34" s="112"/>
      <x:c r="S34" s="113"/>
      <x:c r="T34" s="113"/>
      <x:c r="U34" s="113"/>
      <x:c r="V34" s="113"/>
      <x:c r="W34" s="119"/>
    </x:row>
  </x:sheetData>
  <x:mergeCells>
    <x:mergeCell ref="A1:W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80859375" defaultRowHeight="15"/>
  <x:cols>
    <x:col min="1" max="1" width="14" hidden="0" customWidth="1"/>
    <x:col min="2" max="5" width="12" hidden="0" customWidth="1"/>
    <x:col min="6" max="7" width="3" hidden="0" customWidth="1"/>
    <x:col min="8" max="8" width="15" hidden="0" customWidth="1"/>
    <x:col min="9" max="11" width="11" hidden="0" customWidth="1"/>
    <x:col min="12" max="12" width="3" hidden="0" customWidth="1"/>
    <x:col min="13" max="13" width="8" hidden="0" customWidth="1"/>
    <x:col min="14" max="14" width="7" hidden="0" customWidth="1"/>
  </x:cols>
  <x:sheetData>
    <x:row r="1" ht="34" hidden="0" customHeight="1">
      <x:c r="A1" s="19" t="s">
        <x:v>1</x:v>
      </x:c>
      <x:c r="B1" s="19"/>
      <x:c r="C1" s="19"/>
      <x:c r="D1" s="19"/>
      <x:c r="E1" s="19"/>
    </x:row>
    <x:row r="2" ht="24" hidden="0" customHeight="1">
      <x:c r="A2" s="20" t="s">
        <x:v>2</x:v>
      </x:c>
      <x:c r="B2" s="20"/>
      <x:c r="C2" s="20"/>
      <x:c r="D2" s="20"/>
      <x:c r="E2" s="20"/>
    </x:row>
    <x:row r="3" ht="15" hidden="0">
      <x:c r="H3" s="21" t="s">
        <x:v>3</x:v>
      </x:c>
      <x:c r="I3" s="21" t="s">
        <x:v>4</x:v>
      </x:c>
      <x:c r="J3" s="21" t="s">
        <x:v>5</x:v>
      </x:c>
      <x:c r="K3" s="21" t="s">
        <x:v>6</x:v>
      </x:c>
      <x:c r="M3" s="21" t="s">
        <x:v>7</x:v>
      </x:c>
      <x:c r="N3" s="21" t="s">
        <x:v>8</x:v>
      </x:c>
    </x:row>
    <x:row r="4" ht="21" hidden="0" customHeight="1">
      <x:c r="A4" s="22" t="s">
        <x:v>9</x:v>
      </x:c>
      <x:c r="B4" s="22"/>
      <x:c r="C4" s="22"/>
      <x:c r="D4" s="22"/>
      <x:c r="E4" s="22"/>
      <x:c r="H4" s="23"/>
      <x:c r="I4" s="23"/>
      <x:c r="J4" s="23"/>
      <x:c r="K4" s="23"/>
      <x:c r="M4" s="24" t="s">
        <x:v>10</x:v>
      </x:c>
      <x:c r="N4" s="24" t="n">
        <x:v>4</x:v>
      </x:c>
    </x:row>
    <x:row r="5" ht="36" hidden="0" customHeight="1">
      <x:c r="A5" s="25" t="s">
        <x:v>11</x:v>
      </x:c>
      <x:c r="B5" s="26"/>
      <x:c r="C5" s="26"/>
      <x:c r="D5" s="26"/>
      <x:c r="E5" s="26"/>
      <x:c r="H5" s="23"/>
      <x:c r="I5" s="23"/>
      <x:c r="J5" s="23"/>
      <x:c r="K5" s="23"/>
      <x:c r="M5" s="24" t="s">
        <x:v>12</x:v>
      </x:c>
      <x:c r="N5" s="24" t="n">
        <x:v>4</x:v>
      </x:c>
    </x:row>
    <x:row r="6" ht="15" hidden="0">
      <x:c r="H6" s="23"/>
      <x:c r="I6" s="23"/>
      <x:c r="J6" s="23"/>
      <x:c r="K6" s="23"/>
      <x:c r="M6" s="24" t="s">
        <x:v>13</x:v>
      </x:c>
      <x:c r="N6" s="24" t="n">
        <x:v>6</x:v>
      </x:c>
    </x:row>
    <x:row r="7" ht="21" hidden="0" customHeight="1">
      <x:c r="A7" s="22" t="s">
        <x:v>14</x:v>
      </x:c>
      <x:c r="B7" s="22"/>
      <x:c r="C7" s="22"/>
      <x:c r="D7" s="22"/>
      <x:c r="E7" s="22"/>
      <x:c r="H7" s="23"/>
      <x:c r="I7" s="23"/>
      <x:c r="J7" s="23"/>
      <x:c r="K7" s="23"/>
      <x:c r="M7" s="24" t="s">
        <x:v>15</x:v>
      </x:c>
      <x:c r="N7" s="24" t="n">
        <x:v>6</x:v>
      </x:c>
    </x:row>
    <x:row r="8" ht="34" hidden="0" customHeight="1">
      <x:c r="A8" s="25" t="s">
        <x:v>4</x:v>
      </x:c>
      <x:c r="B8" s="27" t="str">
        <x:f>IF($B$5="","",IFERROR(VLOOKUP($B$5,$H$4:$J$96,2,FALSE),"找不到個案"))</x:f>
      </x:c>
      <x:c r="C8" s="27"/>
      <x:c r="D8" s="27"/>
      <x:c r="E8" s="27"/>
      <x:c r="H8" s="23"/>
      <x:c r="I8" s="23"/>
      <x:c r="J8" s="23"/>
      <x:c r="K8" s="23"/>
      <x:c r="M8" s="24" t="s">
        <x:v>16</x:v>
      </x:c>
      <x:c r="N8" s="24" t="n">
        <x:v>6</x:v>
      </x:c>
    </x:row>
    <x:row r="9" ht="34" hidden="0" customHeight="1">
      <x:c r="A9" s="25" t="s">
        <x:v>17</x:v>
      </x:c>
      <x:c r="B9" s="27" t="str">
        <x:f>IF($B$5="","",IFERROR(VLOOKUP($B$5,$H$4:$J$96,3,FALSE),"找不到個案"))</x:f>
      </x:c>
      <x:c r="C9" s="27"/>
      <x:c r="D9" s="27"/>
      <x:c r="E9" s="27"/>
      <x:c r="H9" s="23"/>
      <x:c r="I9" s="23"/>
      <x:c r="J9" s="23"/>
      <x:c r="K9" s="23"/>
      <x:c r="M9" s="24" t="s">
        <x:v>18</x:v>
      </x:c>
      <x:c r="N9" s="24" t="n">
        <x:v>7</x:v>
      </x:c>
    </x:row>
    <x:row r="10" ht="15" hidden="0">
      <x:c r="H10" s="23"/>
      <x:c r="I10" s="23"/>
      <x:c r="J10" s="23"/>
      <x:c r="K10" s="23"/>
      <x:c r="M10" s="24" t="s">
        <x:v>19</x:v>
      </x:c>
      <x:c r="N10" s="24" t="n">
        <x:v>7</x:v>
      </x:c>
    </x:row>
    <x:row r="11" ht="32" hidden="0" customHeight="1">
      <x:c r="A11" s="28" t="s">
        <x:v>20</x:v>
      </x:c>
      <x:c r="B11" s="28"/>
      <x:c r="C11" s="28"/>
      <x:c r="D11" s="28"/>
      <x:c r="E11" s="28"/>
      <x:c r="H11" s="23"/>
      <x:c r="I11" s="23"/>
      <x:c r="J11" s="23"/>
      <x:c r="K11" s="23"/>
      <x:c r="M11" s="24" t="s">
        <x:v>21</x:v>
      </x:c>
      <x:c r="N11" s="24" t="n">
        <x:v>7</x:v>
      </x:c>
    </x:row>
    <x:row r="12" ht="15" hidden="0">
      <x:c r="H12" s="23"/>
      <x:c r="I12" s="23"/>
      <x:c r="J12" s="23"/>
      <x:c r="K12" s="23"/>
      <x:c r="M12" s="24" t="s">
        <x:v>22</x:v>
      </x:c>
      <x:c r="N12" s="24" t="n">
        <x:v>7</x:v>
      </x:c>
    </x:row>
    <x:row r="13" ht="15" hidden="0">
      <x:c r="H13" s="23"/>
      <x:c r="I13" s="23"/>
      <x:c r="J13" s="23"/>
      <x:c r="K13" s="23"/>
      <x:c r="M13" s="24" t="s">
        <x:v>23</x:v>
      </x:c>
      <x:c r="N13" s="24" t="n">
        <x:v>7</x:v>
      </x:c>
    </x:row>
    <x:row r="14" ht="15" hidden="0">
      <x:c r="H14" s="23"/>
      <x:c r="I14" s="23"/>
      <x:c r="J14" s="23"/>
      <x:c r="K14" s="23"/>
      <x:c r="M14" s="24" t="s">
        <x:v>24</x:v>
      </x:c>
      <x:c r="N14" s="24" t="n">
        <x:v>7</x:v>
      </x:c>
    </x:row>
    <x:row r="15" ht="15" hidden="0">
      <x:c r="H15" s="23"/>
      <x:c r="I15" s="23"/>
      <x:c r="J15" s="23"/>
      <x:c r="K15" s="23"/>
      <x:c r="M15" s="24" t="s">
        <x:v>25</x:v>
      </x:c>
      <x:c r="N15" s="24" t="n">
        <x:v>7</x:v>
      </x:c>
    </x:row>
    <x:row r="16" ht="15" hidden="0">
      <x:c r="H16" s="23"/>
      <x:c r="I16" s="23"/>
      <x:c r="J16" s="23"/>
      <x:c r="K16" s="23"/>
      <x:c r="M16" s="24" t="s">
        <x:v>26</x:v>
      </x:c>
      <x:c r="N16" s="24" t="n">
        <x:v>8</x:v>
      </x:c>
    </x:row>
    <x:row r="17" ht="15" hidden="0">
      <x:c r="H17" s="23"/>
      <x:c r="I17" s="23"/>
      <x:c r="J17" s="23"/>
      <x:c r="K17" s="23"/>
      <x:c r="M17" s="24" t="s">
        <x:v>27</x:v>
      </x:c>
      <x:c r="N17" s="24" t="n">
        <x:v>8</x:v>
      </x:c>
    </x:row>
    <x:row r="18" ht="15" hidden="0">
      <x:c r="H18" s="23"/>
      <x:c r="I18" s="23"/>
      <x:c r="J18" s="23"/>
      <x:c r="K18" s="23"/>
      <x:c r="M18" s="24" t="s">
        <x:v>28</x:v>
      </x:c>
      <x:c r="N18" s="24" t="n">
        <x:v>9</x:v>
      </x:c>
    </x:row>
    <x:row r="19" ht="15" hidden="0">
      <x:c r="H19" s="23"/>
      <x:c r="I19" s="23"/>
      <x:c r="J19" s="23"/>
      <x:c r="K19" s="23"/>
      <x:c r="M19" s="24" t="s">
        <x:v>29</x:v>
      </x:c>
      <x:c r="N19" s="24" t="n">
        <x:v>10</x:v>
      </x:c>
    </x:row>
    <x:row r="20" ht="15" hidden="0">
      <x:c r="H20" s="23"/>
      <x:c r="I20" s="23"/>
      <x:c r="J20" s="23"/>
      <x:c r="K20" s="23"/>
      <x:c r="M20" s="24" t="s">
        <x:v>30</x:v>
      </x:c>
      <x:c r="N20" s="24" t="n">
        <x:v>10</x:v>
      </x:c>
    </x:row>
    <x:row r="21" ht="15" hidden="0">
      <x:c r="H21" s="23"/>
      <x:c r="I21" s="23"/>
      <x:c r="J21" s="23"/>
      <x:c r="K21" s="23"/>
      <x:c r="M21" s="24" t="s">
        <x:v>31</x:v>
      </x:c>
      <x:c r="N21" s="24" t="n">
        <x:v>10</x:v>
      </x:c>
    </x:row>
    <x:row r="22" ht="15" hidden="0">
      <x:c r="H22" s="23"/>
      <x:c r="I22" s="23"/>
      <x:c r="J22" s="23"/>
      <x:c r="K22" s="23"/>
      <x:c r="M22" s="24" t="s">
        <x:v>32</x:v>
      </x:c>
      <x:c r="N22" s="24" t="n">
        <x:v>10</x:v>
      </x:c>
    </x:row>
    <x:row r="23" ht="15" hidden="0">
      <x:c r="H23" s="23"/>
      <x:c r="I23" s="23"/>
      <x:c r="J23" s="23"/>
      <x:c r="K23" s="23"/>
      <x:c r="M23" s="24" t="s">
        <x:v>33</x:v>
      </x:c>
      <x:c r="N23" s="24" t="n">
        <x:v>10</x:v>
      </x:c>
    </x:row>
    <x:row r="24" ht="15" hidden="0">
      <x:c r="H24" s="23"/>
      <x:c r="I24" s="23"/>
      <x:c r="J24" s="23"/>
      <x:c r="K24" s="23"/>
      <x:c r="M24" s="24" t="s">
        <x:v>34</x:v>
      </x:c>
      <x:c r="N24" s="24" t="n">
        <x:v>11</x:v>
      </x:c>
    </x:row>
    <x:row r="25" ht="15" hidden="0">
      <x:c r="H25" s="23"/>
      <x:c r="I25" s="23"/>
      <x:c r="J25" s="23"/>
      <x:c r="K25" s="23"/>
      <x:c r="M25" s="24" t="s">
        <x:v>35</x:v>
      </x:c>
      <x:c r="N25" s="24" t="n">
        <x:v>11</x:v>
      </x:c>
    </x:row>
    <x:row r="26" ht="15" hidden="0">
      <x:c r="H26" s="23"/>
      <x:c r="I26" s="23"/>
      <x:c r="J26" s="23"/>
      <x:c r="K26" s="23"/>
      <x:c r="M26" s="24" t="s">
        <x:v>36</x:v>
      </x:c>
      <x:c r="N26" s="24" t="n">
        <x:v>11</x:v>
      </x:c>
    </x:row>
    <x:row r="27" ht="15" hidden="0">
      <x:c r="H27" s="23"/>
      <x:c r="I27" s="23"/>
      <x:c r="J27" s="23"/>
      <x:c r="K27" s="23"/>
      <x:c r="M27" s="24" t="s">
        <x:v>37</x:v>
      </x:c>
      <x:c r="N27" s="24" t="n">
        <x:v>12</x:v>
      </x:c>
    </x:row>
    <x:row r="28" ht="15" hidden="0">
      <x:c r="H28" s="23"/>
      <x:c r="I28" s="23"/>
      <x:c r="J28" s="23"/>
      <x:c r="K28" s="23"/>
      <x:c r="M28" s="24" t="s">
        <x:v>38</x:v>
      </x:c>
      <x:c r="N28" s="24" t="n">
        <x:v>12</x:v>
      </x:c>
    </x:row>
    <x:row r="29" ht="15" hidden="0">
      <x:c r="H29" s="23"/>
      <x:c r="I29" s="23"/>
      <x:c r="J29" s="23"/>
      <x:c r="K29" s="23"/>
      <x:c r="M29" s="24" t="s">
        <x:v>39</x:v>
      </x:c>
      <x:c r="N29" s="24" t="n">
        <x:v>13</x:v>
      </x:c>
    </x:row>
    <x:row r="30" ht="15" hidden="0">
      <x:c r="H30" s="23"/>
      <x:c r="I30" s="23"/>
      <x:c r="J30" s="23"/>
      <x:c r="K30" s="23"/>
      <x:c r="M30" s="24" t="s">
        <x:v>40</x:v>
      </x:c>
      <x:c r="N30" s="24" t="n">
        <x:v>14</x:v>
      </x:c>
    </x:row>
    <x:row r="31" ht="15" hidden="0">
      <x:c r="H31" s="23"/>
      <x:c r="I31" s="23"/>
      <x:c r="J31" s="23"/>
      <x:c r="K31" s="23"/>
      <x:c r="M31" s="24" t="s">
        <x:v>41</x:v>
      </x:c>
      <x:c r="N31" s="24" t="n">
        <x:v>14</x:v>
      </x:c>
    </x:row>
    <x:row r="32" ht="15" hidden="0">
      <x:c r="H32" s="23"/>
      <x:c r="I32" s="23"/>
      <x:c r="J32" s="23"/>
      <x:c r="K32" s="23"/>
      <x:c r="M32" s="24" t="s">
        <x:v>42</x:v>
      </x:c>
      <x:c r="N32" s="24" t="n">
        <x:v>14</x:v>
      </x:c>
    </x:row>
    <x:row r="33" ht="15" hidden="0">
      <x:c r="H33" s="23"/>
      <x:c r="I33" s="23"/>
      <x:c r="J33" s="23"/>
      <x:c r="K33" s="23"/>
      <x:c r="M33" s="24" t="s">
        <x:v>43</x:v>
      </x:c>
      <x:c r="N33" s="24" t="n">
        <x:v>14</x:v>
      </x:c>
    </x:row>
    <x:row r="34" ht="15" hidden="0">
      <x:c r="H34" s="23"/>
      <x:c r="I34" s="23"/>
      <x:c r="J34" s="23"/>
      <x:c r="K34" s="23"/>
      <x:c r="M34" s="24" t="s">
        <x:v>44</x:v>
      </x:c>
      <x:c r="N34" s="24" t="n">
        <x:v>14</x:v>
      </x:c>
    </x:row>
    <x:row r="35" ht="15" hidden="0">
      <x:c r="H35" s="23"/>
      <x:c r="I35" s="23"/>
      <x:c r="J35" s="23"/>
      <x:c r="K35" s="23"/>
      <x:c r="M35" s="24" t="s">
        <x:v>45</x:v>
      </x:c>
      <x:c r="N35" s="24" t="n">
        <x:v>15</x:v>
      </x:c>
    </x:row>
    <x:row r="36" ht="15" hidden="0">
      <x:c r="H36" s="23"/>
      <x:c r="I36" s="23"/>
      <x:c r="J36" s="23"/>
      <x:c r="K36" s="23"/>
      <x:c r="M36" s="24" t="s">
        <x:v>46</x:v>
      </x:c>
      <x:c r="N36" s="24" t="n">
        <x:v>15</x:v>
      </x:c>
    </x:row>
    <x:row r="37" ht="15" hidden="0">
      <x:c r="H37" s="23"/>
      <x:c r="I37" s="23"/>
      <x:c r="J37" s="23"/>
      <x:c r="K37" s="23"/>
      <x:c r="M37" s="24" t="s">
        <x:v>47</x:v>
      </x:c>
      <x:c r="N37" s="24" t="n">
        <x:v>16</x:v>
      </x:c>
    </x:row>
    <x:row r="38" ht="15" hidden="0">
      <x:c r="H38" s="23"/>
      <x:c r="I38" s="23"/>
      <x:c r="J38" s="23"/>
      <x:c r="K38" s="23"/>
      <x:c r="M38" s="24" t="s">
        <x:v>48</x:v>
      </x:c>
      <x:c r="N38" s="24" t="n">
        <x:v>16</x:v>
      </x:c>
    </x:row>
    <x:row r="39" ht="15" hidden="0">
      <x:c r="H39" s="23"/>
      <x:c r="I39" s="23"/>
      <x:c r="J39" s="23"/>
      <x:c r="K39" s="23"/>
      <x:c r="M39" s="24" t="s">
        <x:v>49</x:v>
      </x:c>
      <x:c r="N39" s="24" t="n">
        <x:v>17</x:v>
      </x:c>
    </x:row>
    <x:row r="40" ht="15" hidden="0">
      <x:c r="H40" s="23"/>
      <x:c r="I40" s="23"/>
      <x:c r="J40" s="23"/>
      <x:c r="K40" s="23"/>
      <x:c r="M40" s="24" t="s">
        <x:v>50</x:v>
      </x:c>
      <x:c r="N40" s="24" t="n">
        <x:v>18</x:v>
      </x:c>
    </x:row>
    <x:row r="41" ht="15" hidden="0">
      <x:c r="H41" s="23"/>
      <x:c r="I41" s="23"/>
      <x:c r="J41" s="23"/>
      <x:c r="K41" s="23"/>
      <x:c r="M41" s="24" t="s">
        <x:v>51</x:v>
      </x:c>
      <x:c r="N41" s="24" t="n">
        <x:v>19</x:v>
      </x:c>
    </x:row>
    <x:row r="42" ht="15" hidden="0">
      <x:c r="H42" s="23"/>
      <x:c r="I42" s="23"/>
      <x:c r="J42" s="23"/>
      <x:c r="K42" s="23"/>
      <x:c r="M42" s="24" t="s">
        <x:v>52</x:v>
      </x:c>
      <x:c r="N42" s="24" t="n">
        <x:v>19</x:v>
      </x:c>
    </x:row>
    <x:row r="43" ht="15" hidden="0">
      <x:c r="H43" s="23"/>
      <x:c r="I43" s="23"/>
      <x:c r="J43" s="23"/>
      <x:c r="K43" s="23"/>
      <x:c r="M43" s="24" t="s">
        <x:v>53</x:v>
      </x:c>
      <x:c r="N43" s="24" t="n">
        <x:v>19</x:v>
      </x:c>
    </x:row>
    <x:row r="44" ht="15" hidden="0">
      <x:c r="H44" s="23"/>
      <x:c r="I44" s="23"/>
      <x:c r="J44" s="23"/>
      <x:c r="K44" s="23"/>
    </x:row>
    <x:row r="45" ht="15" hidden="0">
      <x:c r="H45" s="23"/>
      <x:c r="I45" s="23"/>
      <x:c r="J45" s="23"/>
      <x:c r="K45" s="23"/>
    </x:row>
    <x:row r="46" ht="15" hidden="0">
      <x:c r="H46" s="23"/>
      <x:c r="I46" s="23"/>
      <x:c r="J46" s="23"/>
      <x:c r="K46" s="23"/>
    </x:row>
    <x:row r="47" ht="15" hidden="0">
      <x:c r="H47" s="23"/>
      <x:c r="I47" s="23"/>
      <x:c r="J47" s="23"/>
      <x:c r="K47" s="23"/>
    </x:row>
    <x:row r="48" ht="15" hidden="0">
      <x:c r="H48" s="23"/>
      <x:c r="I48" s="23"/>
      <x:c r="J48" s="23"/>
      <x:c r="K48" s="23"/>
    </x:row>
    <x:row r="49" ht="15" hidden="0">
      <x:c r="H49" s="23"/>
      <x:c r="I49" s="23"/>
      <x:c r="J49" s="23"/>
      <x:c r="K49" s="23"/>
    </x:row>
    <x:row r="50" ht="15" hidden="0">
      <x:c r="H50" s="23"/>
      <x:c r="I50" s="23"/>
      <x:c r="J50" s="23"/>
      <x:c r="K50" s="23"/>
    </x:row>
    <x:row r="51" ht="15" hidden="0">
      <x:c r="H51" s="23"/>
      <x:c r="I51" s="23"/>
      <x:c r="J51" s="23"/>
      <x:c r="K51" s="23"/>
    </x:row>
    <x:row r="52" ht="15" hidden="0">
      <x:c r="H52" s="23"/>
      <x:c r="I52" s="23"/>
      <x:c r="J52" s="23"/>
      <x:c r="K52" s="23"/>
    </x:row>
    <x:row r="53" ht="15" hidden="0">
      <x:c r="H53" s="23"/>
      <x:c r="I53" s="23"/>
      <x:c r="J53" s="23"/>
      <x:c r="K53" s="23"/>
    </x:row>
    <x:row r="54" ht="15" hidden="0">
      <x:c r="H54" s="23"/>
      <x:c r="I54" s="23"/>
      <x:c r="J54" s="23"/>
      <x:c r="K54" s="23"/>
    </x:row>
    <x:row r="55" ht="15" hidden="0">
      <x:c r="H55" s="23"/>
      <x:c r="I55" s="23"/>
      <x:c r="J55" s="23"/>
      <x:c r="K55" s="23"/>
    </x:row>
    <x:row r="56" ht="15" hidden="0">
      <x:c r="H56" s="23"/>
      <x:c r="I56" s="23"/>
      <x:c r="J56" s="23"/>
      <x:c r="K56" s="23"/>
    </x:row>
    <x:row r="57" ht="15" hidden="0">
      <x:c r="H57" s="23"/>
      <x:c r="I57" s="23"/>
      <x:c r="J57" s="23"/>
      <x:c r="K57" s="23"/>
    </x:row>
    <x:row r="58" ht="15" hidden="0">
      <x:c r="H58" s="23"/>
      <x:c r="I58" s="23"/>
      <x:c r="J58" s="23"/>
      <x:c r="K58" s="23"/>
    </x:row>
    <x:row r="59" ht="15" hidden="0">
      <x:c r="H59" s="23"/>
      <x:c r="I59" s="23"/>
      <x:c r="J59" s="23"/>
      <x:c r="K59" s="23"/>
    </x:row>
    <x:row r="60" ht="15" hidden="0">
      <x:c r="H60" s="23"/>
      <x:c r="I60" s="23"/>
      <x:c r="J60" s="23"/>
      <x:c r="K60" s="23"/>
    </x:row>
    <x:row r="61" ht="15" hidden="0">
      <x:c r="H61" s="23"/>
      <x:c r="I61" s="23"/>
      <x:c r="J61" s="23"/>
      <x:c r="K61" s="23"/>
    </x:row>
    <x:row r="62" ht="15" hidden="0">
      <x:c r="H62" s="23"/>
      <x:c r="I62" s="23"/>
      <x:c r="J62" s="23"/>
      <x:c r="K62" s="23"/>
    </x:row>
    <x:row r="63" ht="15" hidden="0">
      <x:c r="H63" s="23"/>
      <x:c r="I63" s="23"/>
      <x:c r="J63" s="23"/>
      <x:c r="K63" s="23"/>
    </x:row>
    <x:row r="64" ht="15" hidden="0">
      <x:c r="H64" s="23"/>
      <x:c r="I64" s="23"/>
      <x:c r="J64" s="23"/>
      <x:c r="K64" s="23"/>
    </x:row>
    <x:row r="65" ht="15" hidden="0">
      <x:c r="H65" s="23"/>
      <x:c r="I65" s="23"/>
      <x:c r="J65" s="23"/>
      <x:c r="K65" s="23"/>
    </x:row>
    <x:row r="66" ht="15" hidden="0">
      <x:c r="H66" s="23"/>
      <x:c r="I66" s="23"/>
      <x:c r="J66" s="23"/>
      <x:c r="K66" s="23"/>
    </x:row>
    <x:row r="67" ht="15" hidden="0">
      <x:c r="H67" s="23"/>
      <x:c r="I67" s="23"/>
      <x:c r="J67" s="23"/>
      <x:c r="K67" s="23"/>
    </x:row>
    <x:row r="68" ht="15" hidden="0">
      <x:c r="H68" s="23"/>
      <x:c r="I68" s="23"/>
      <x:c r="J68" s="23"/>
      <x:c r="K68" s="23"/>
    </x:row>
    <x:row r="69" ht="15" hidden="0">
      <x:c r="H69" s="23"/>
      <x:c r="I69" s="23"/>
      <x:c r="J69" s="23"/>
      <x:c r="K69" s="23"/>
    </x:row>
    <x:row r="70" ht="15" hidden="0">
      <x:c r="H70" s="23"/>
      <x:c r="I70" s="23"/>
      <x:c r="J70" s="23"/>
      <x:c r="K70" s="23"/>
    </x:row>
    <x:row r="71" ht="15" hidden="0">
      <x:c r="H71" s="23"/>
      <x:c r="I71" s="23"/>
      <x:c r="J71" s="23"/>
      <x:c r="K71" s="23"/>
    </x:row>
    <x:row r="72" ht="15" hidden="0">
      <x:c r="H72" s="23"/>
      <x:c r="I72" s="23"/>
      <x:c r="J72" s="23"/>
      <x:c r="K72" s="23"/>
    </x:row>
    <x:row r="73" ht="15" hidden="0">
      <x:c r="H73" s="23"/>
      <x:c r="I73" s="23"/>
      <x:c r="J73" s="23"/>
      <x:c r="K73" s="23"/>
    </x:row>
    <x:row r="74" ht="15" hidden="0">
      <x:c r="H74" s="23"/>
      <x:c r="I74" s="23"/>
      <x:c r="J74" s="23"/>
      <x:c r="K74" s="23"/>
    </x:row>
    <x:row r="75" ht="15" hidden="0">
      <x:c r="H75" s="23"/>
      <x:c r="I75" s="23"/>
      <x:c r="J75" s="23"/>
      <x:c r="K75" s="23"/>
    </x:row>
    <x:row r="76" ht="15" hidden="0">
      <x:c r="H76" s="23"/>
      <x:c r="I76" s="23"/>
      <x:c r="J76" s="23"/>
      <x:c r="K76" s="23"/>
    </x:row>
    <x:row r="77" ht="15" hidden="0">
      <x:c r="H77" s="23"/>
      <x:c r="I77" s="23"/>
      <x:c r="J77" s="23"/>
      <x:c r="K77" s="23"/>
    </x:row>
    <x:row r="78" ht="15" hidden="0">
      <x:c r="H78" s="23"/>
      <x:c r="I78" s="23"/>
      <x:c r="J78" s="23"/>
      <x:c r="K78" s="23"/>
    </x:row>
    <x:row r="79" ht="15" hidden="0">
      <x:c r="H79" s="23"/>
      <x:c r="I79" s="23"/>
      <x:c r="J79" s="23"/>
      <x:c r="K79" s="23"/>
    </x:row>
    <x:row r="80" ht="15" hidden="0">
      <x:c r="H80" s="23"/>
      <x:c r="I80" s="23"/>
      <x:c r="J80" s="23"/>
      <x:c r="K80" s="23"/>
    </x:row>
    <x:row r="81" ht="15" hidden="0">
      <x:c r="H81" s="23"/>
      <x:c r="I81" s="23"/>
      <x:c r="J81" s="23"/>
      <x:c r="K81" s="23"/>
    </x:row>
    <x:row r="82" ht="15" hidden="0">
      <x:c r="H82" s="23"/>
      <x:c r="I82" s="23"/>
      <x:c r="J82" s="23"/>
      <x:c r="K82" s="23"/>
    </x:row>
    <x:row r="83" ht="15" hidden="0">
      <x:c r="H83" s="23"/>
      <x:c r="I83" s="23"/>
      <x:c r="J83" s="23"/>
      <x:c r="K83" s="23"/>
    </x:row>
    <x:row r="84" ht="15" hidden="0">
      <x:c r="H84" s="23"/>
      <x:c r="I84" s="23"/>
      <x:c r="J84" s="23"/>
      <x:c r="K84" s="23"/>
    </x:row>
    <x:row r="85" ht="15" hidden="0">
      <x:c r="H85" s="23"/>
      <x:c r="I85" s="23"/>
      <x:c r="J85" s="23"/>
      <x:c r="K85" s="23"/>
    </x:row>
    <x:row r="86" ht="15" hidden="0">
      <x:c r="H86" s="23"/>
      <x:c r="I86" s="23"/>
      <x:c r="J86" s="23"/>
      <x:c r="K86" s="23"/>
    </x:row>
    <x:row r="87" ht="15" hidden="0">
      <x:c r="H87" s="23"/>
      <x:c r="I87" s="23"/>
      <x:c r="J87" s="23"/>
      <x:c r="K87" s="23"/>
    </x:row>
    <x:row r="88" ht="15" hidden="0">
      <x:c r="H88" s="23"/>
      <x:c r="I88" s="23"/>
      <x:c r="J88" s="23"/>
      <x:c r="K88" s="23"/>
    </x:row>
    <x:row r="89" ht="15" hidden="0">
      <x:c r="H89" s="23"/>
      <x:c r="I89" s="23"/>
      <x:c r="J89" s="23"/>
      <x:c r="K89" s="23"/>
    </x:row>
    <x:row r="90" ht="15" hidden="0">
      <x:c r="H90" s="23"/>
      <x:c r="I90" s="23"/>
      <x:c r="J90" s="23"/>
      <x:c r="K90" s="23"/>
    </x:row>
    <x:row r="91" ht="15" hidden="0">
      <x:c r="H91" s="23"/>
      <x:c r="I91" s="23"/>
      <x:c r="J91" s="23"/>
      <x:c r="K91" s="23"/>
    </x:row>
    <x:row r="92" ht="15" hidden="0">
      <x:c r="H92" s="23"/>
      <x:c r="I92" s="23"/>
      <x:c r="J92" s="23"/>
      <x:c r="K92" s="23"/>
    </x:row>
    <x:row r="93" ht="15" hidden="0">
      <x:c r="H93" s="23"/>
      <x:c r="I93" s="23"/>
      <x:c r="J93" s="23"/>
      <x:c r="K93" s="23"/>
    </x:row>
    <x:row r="94" ht="15" hidden="0">
      <x:c r="H94" s="23"/>
      <x:c r="I94" s="23"/>
      <x:c r="J94" s="23"/>
      <x:c r="K94" s="23"/>
    </x:row>
    <x:row r="95" ht="15" hidden="0">
      <x:c r="H95" s="23"/>
      <x:c r="I95" s="23"/>
      <x:c r="J95" s="23"/>
      <x:c r="K95" s="23"/>
    </x:row>
    <x:row r="96" ht="15" hidden="0">
      <x:c r="H96" s="23"/>
      <x:c r="I96" s="23"/>
      <x:c r="J96" s="23"/>
      <x:c r="K96" s="23"/>
    </x:row>
  </x:sheetData>
  <x:mergeCells>
    <x:mergeCell ref="A1:E1"/>
    <x:mergeCell ref="A2:E2"/>
    <x:mergeCell ref="A4:E4"/>
    <x:mergeCell ref="B5:E5"/>
    <x:mergeCell ref="A7:E7"/>
    <x:mergeCell ref="B8:E8"/>
    <x:mergeCell ref="B9:E9"/>
    <x:mergeCell ref="A11:E11"/>
  </x:mergeCells>
  <x:conditionalFormatting sqref="B8:E8">
    <x:cfRule type="expression" dxfId="12" priority="1">
      <x:formula>$B$8="藍色"</x:formula>
    </x:cfRule>
    <x:cfRule type="expression" dxfId="13" priority="2">
      <x:formula>$B$8="紅色"</x:formula>
    </x:cfRule>
    <x:cfRule type="expression" dxfId="14" priority="3">
      <x:formula>$B$8="橙色"</x:formula>
    </x:cfRule>
  </x:conditionalFormatting>
  <x:dataValidations count="1">
    <x:dataValidation type="list" errorStyle="stop" operator="between" allowBlank="0" showDropDown="0" showInputMessage="0" showErrorMessage="0" sqref="B5">
      <x:formula1>$H$4:$H$96</x:formula1>
      <x:formula2>0</x:formula2>
    </x:dataValidation>
  </x:dataValidations>
  <x:pageMargins left="0.7" right="0.7" top="0.75" bottom="0.75" header="0.3" footer="0.3"/>
</x:worksheet>
</file>