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mdssr\Documents\VSCode-Workspace\Tuwaiq\Weeks\Week7\"/>
    </mc:Choice>
  </mc:AlternateContent>
  <xr:revisionPtr revIDLastSave="0" documentId="13_ncr:1_{546B5A4A-02C4-4E3F-80A8-625ACDB5E6E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2" i="1"/>
</calcChain>
</file>

<file path=xl/sharedStrings.xml><?xml version="1.0" encoding="utf-8"?>
<sst xmlns="http://schemas.openxmlformats.org/spreadsheetml/2006/main" count="589" uniqueCount="583">
  <si>
    <t>Word</t>
  </si>
  <si>
    <t>Arabic Translation</t>
  </si>
  <si>
    <t>Synonyms in Arabic</t>
  </si>
  <si>
    <t>Adhesive tape</t>
  </si>
  <si>
    <t>شريط لاصق</t>
  </si>
  <si>
    <t>لاصق, شريط لاصق, تيب</t>
  </si>
  <si>
    <t>Aircraft</t>
  </si>
  <si>
    <t>طائرة</t>
  </si>
  <si>
    <t>طائرة, مركبة جوية, طائرة شحن</t>
  </si>
  <si>
    <t>Airplane</t>
  </si>
  <si>
    <t>طائرة, طائرة ركاب, نفاثة</t>
  </si>
  <si>
    <t>Alarm clock</t>
  </si>
  <si>
    <t>ساعة منبه</t>
  </si>
  <si>
    <t>منبه, ساعة توقيت</t>
  </si>
  <si>
    <t>Ambulance</t>
  </si>
  <si>
    <t>سيارة إسعاف</t>
  </si>
  <si>
    <t>إسعاف, عربة طوارئ</t>
  </si>
  <si>
    <t>Animal</t>
  </si>
  <si>
    <t>حيوان</t>
  </si>
  <si>
    <t>كائن حي, حيوان بري, مخلوق</t>
  </si>
  <si>
    <t>Ant</t>
  </si>
  <si>
    <t>نملة</t>
  </si>
  <si>
    <t>نملة, حشرة, نمل</t>
  </si>
  <si>
    <t>Antelope</t>
  </si>
  <si>
    <t>ظبي</t>
  </si>
  <si>
    <t>ظبي, غزال, أيائل</t>
  </si>
  <si>
    <t>Apple</t>
  </si>
  <si>
    <t>تفاحة</t>
  </si>
  <si>
    <t>تفاحة, فاكهة</t>
  </si>
  <si>
    <t>Backpack</t>
  </si>
  <si>
    <t>حقيبة ظهر</t>
  </si>
  <si>
    <t>حقيبة, حقيبة ظهر, شنطة</t>
  </si>
  <si>
    <t>Baked goods</t>
  </si>
  <si>
    <t>منتجات مخبوزة</t>
  </si>
  <si>
    <t>مخبوزات, معجنات, خبز</t>
  </si>
  <si>
    <t>Ball</t>
  </si>
  <si>
    <t>كرة</t>
  </si>
  <si>
    <t>كرة, كرة قدم, كرة تنس</t>
  </si>
  <si>
    <t>Balloon</t>
  </si>
  <si>
    <t>بالون</t>
  </si>
  <si>
    <t>بالون, منطاد, كرة هوائية</t>
  </si>
  <si>
    <t>Banana</t>
  </si>
  <si>
    <t>موز</t>
  </si>
  <si>
    <t>موزة, فاكهة, موز</t>
  </si>
  <si>
    <t>Band-aid</t>
  </si>
  <si>
    <t>لاصق طبي</t>
  </si>
  <si>
    <t>لاصق جروح, شريط طبي, لاصق</t>
  </si>
  <si>
    <t>Barrel</t>
  </si>
  <si>
    <t>برميل</t>
  </si>
  <si>
    <t>برميل, خزان, وعاء</t>
  </si>
  <si>
    <t>Baseball bat</t>
  </si>
  <si>
    <t>عصا البيسبول</t>
  </si>
  <si>
    <t>مضرب, عصا, أداة</t>
  </si>
  <si>
    <t>Baseball glove</t>
  </si>
  <si>
    <t>قفاز البيسبول</t>
  </si>
  <si>
    <t>قفاز, قفاز رياضي</t>
  </si>
  <si>
    <t>Bat (Animal)</t>
  </si>
  <si>
    <t>خفاش</t>
  </si>
  <si>
    <t>خفاش, وطواط</t>
  </si>
  <si>
    <t>Bathtub</t>
  </si>
  <si>
    <t>حوض استحمام</t>
  </si>
  <si>
    <t>بانيو, حوض, مغسلة</t>
  </si>
  <si>
    <t>Bear</t>
  </si>
  <si>
    <t>دب</t>
  </si>
  <si>
    <t>دب, دب قطبي, حيوان مفترس</t>
  </si>
  <si>
    <t>Bed</t>
  </si>
  <si>
    <t>سرير</t>
  </si>
  <si>
    <t>سرير, فراش, أريكة</t>
  </si>
  <si>
    <t>Bee</t>
  </si>
  <si>
    <t>نحلة</t>
  </si>
  <si>
    <t>نحلة, حشرة, نحل</t>
  </si>
  <si>
    <t>Bell pepper</t>
  </si>
  <si>
    <t>فلفل رومي</t>
  </si>
  <si>
    <t>فلفل, فلفل حلو, فلفل رومي</t>
  </si>
  <si>
    <t>Belt</t>
  </si>
  <si>
    <t>حزام</t>
  </si>
  <si>
    <t>حزام, زنار, شريط</t>
  </si>
  <si>
    <t>Bicycle</t>
  </si>
  <si>
    <t>دراجة</t>
  </si>
  <si>
    <t>دراجة, بسكليت, عجلة</t>
  </si>
  <si>
    <t>Bicycle helmet</t>
  </si>
  <si>
    <t>خوذة دراجة</t>
  </si>
  <si>
    <t>خوذة, قبعة أمان</t>
  </si>
  <si>
    <t>Bicycle wheel</t>
  </si>
  <si>
    <t>عجلة دراجة</t>
  </si>
  <si>
    <t>عجلة, إطار, جنط</t>
  </si>
  <si>
    <t>Billboard</t>
  </si>
  <si>
    <t>لوحة إعلانات</t>
  </si>
  <si>
    <t>لوحة, إعلان, لافتة</t>
  </si>
  <si>
    <t>Binoculars</t>
  </si>
  <si>
    <t>منظار</t>
  </si>
  <si>
    <t>منظار, ناظور, تلسكوب</t>
  </si>
  <si>
    <t>Bird</t>
  </si>
  <si>
    <t>طائر</t>
  </si>
  <si>
    <t>عصفور, طائر, كائن مجنح</t>
  </si>
  <si>
    <t>Blender</t>
  </si>
  <si>
    <t>خلاط</t>
  </si>
  <si>
    <t>خلاط, محضر طعام</t>
  </si>
  <si>
    <t>Boat</t>
  </si>
  <si>
    <t>قارب</t>
  </si>
  <si>
    <t>قارب, سفينة, زورق</t>
  </si>
  <si>
    <t>Book</t>
  </si>
  <si>
    <t>كتاب</t>
  </si>
  <si>
    <t>كتاب, مؤلف, قصة</t>
  </si>
  <si>
    <t>Boot</t>
  </si>
  <si>
    <t>حذاء طويل</t>
  </si>
  <si>
    <t>بوت, حذاء</t>
  </si>
  <si>
    <t>Bottle</t>
  </si>
  <si>
    <t>زجاجة</t>
  </si>
  <si>
    <t>قارورة, زجاجة, عبوة</t>
  </si>
  <si>
    <t>Bowl</t>
  </si>
  <si>
    <t>وعاء</t>
  </si>
  <si>
    <t>صحن, وعاء, زبدية</t>
  </si>
  <si>
    <t>Box</t>
  </si>
  <si>
    <t>صندوق</t>
  </si>
  <si>
    <t>علبة, صندوق, كرتون</t>
  </si>
  <si>
    <t>Boy</t>
  </si>
  <si>
    <t>ولد</t>
  </si>
  <si>
    <t>طفل, صبي, غلام</t>
  </si>
  <si>
    <t>Bread</t>
  </si>
  <si>
    <t>خبز</t>
  </si>
  <si>
    <t>خبز, عيش, رغيف</t>
  </si>
  <si>
    <t>Broccoli</t>
  </si>
  <si>
    <t>بروكلي</t>
  </si>
  <si>
    <t>بروكلي, قرنبيط أخضر</t>
  </si>
  <si>
    <t>Brown bear</t>
  </si>
  <si>
    <t>دب بني</t>
  </si>
  <si>
    <t>دب بني, حيوان مفترس</t>
  </si>
  <si>
    <t>Building</t>
  </si>
  <si>
    <t>مبنى</t>
  </si>
  <si>
    <t>بناية, عمارة, منشأة</t>
  </si>
  <si>
    <t>Bull</t>
  </si>
  <si>
    <t>ثور</t>
  </si>
  <si>
    <t>ثور, عجل</t>
  </si>
  <si>
    <t>Bus</t>
  </si>
  <si>
    <t>حافلة</t>
  </si>
  <si>
    <t>باص, حافلة, مركبة</t>
  </si>
  <si>
    <t>Butterfly</t>
  </si>
  <si>
    <t>فراشة</t>
  </si>
  <si>
    <t>فراشة, حشرة, فراش</t>
  </si>
  <si>
    <t>Cabbage</t>
  </si>
  <si>
    <t>ملفوف</t>
  </si>
  <si>
    <t>كرنب, ملفوف</t>
  </si>
  <si>
    <t>Cabinetry</t>
  </si>
  <si>
    <t>خزائن</t>
  </si>
  <si>
    <t>خزانة, دواليب</t>
  </si>
  <si>
    <t>Cake</t>
  </si>
  <si>
    <t>كيك</t>
  </si>
  <si>
    <t>كعكة, حلوى</t>
  </si>
  <si>
    <t>Calculator</t>
  </si>
  <si>
    <t>آلة حاسبة</t>
  </si>
  <si>
    <t>حاسبة, عداد</t>
  </si>
  <si>
    <t>Camel</t>
  </si>
  <si>
    <t>جمل</t>
  </si>
  <si>
    <t>بعير, جمل</t>
  </si>
  <si>
    <t>Camera</t>
  </si>
  <si>
    <t>كاميرا</t>
  </si>
  <si>
    <t>آلة تصوير</t>
  </si>
  <si>
    <t>Can opener</t>
  </si>
  <si>
    <t>فتاحة علب</t>
  </si>
  <si>
    <t>فتاحة, أداة فتح</t>
  </si>
  <si>
    <t>Canary</t>
  </si>
  <si>
    <t>كناري</t>
  </si>
  <si>
    <t>عصفور, طائر كناري</t>
  </si>
  <si>
    <t>Candle</t>
  </si>
  <si>
    <t>شمعة</t>
  </si>
  <si>
    <t>مصباح, ضوء</t>
  </si>
  <si>
    <t>Candy</t>
  </si>
  <si>
    <t>حلوى</t>
  </si>
  <si>
    <t>سكريات, حلوى</t>
  </si>
  <si>
    <t>Cantaloupe</t>
  </si>
  <si>
    <t>شمام</t>
  </si>
  <si>
    <t>بطيخ, شمام</t>
  </si>
  <si>
    <t>Car</t>
  </si>
  <si>
    <t>سيارة</t>
  </si>
  <si>
    <t>مركبة, سيارة</t>
  </si>
  <si>
    <t>Carrot</t>
  </si>
  <si>
    <t>جزر</t>
  </si>
  <si>
    <t>خضروات, جزر</t>
  </si>
  <si>
    <t>Cart</t>
  </si>
  <si>
    <t>عربة</t>
  </si>
  <si>
    <t>عربة, كارو</t>
  </si>
  <si>
    <t>Castle</t>
  </si>
  <si>
    <t>قلعة</t>
  </si>
  <si>
    <t>حصن, قلعة</t>
  </si>
  <si>
    <t>Cat</t>
  </si>
  <si>
    <t>قطة</t>
  </si>
  <si>
    <t>بسة, هر</t>
  </si>
  <si>
    <t>Ceiling fan</t>
  </si>
  <si>
    <t>مروحة سقف</t>
  </si>
  <si>
    <t>مروحة, جهاز تبريد</t>
  </si>
  <si>
    <t>Chair</t>
  </si>
  <si>
    <t>كرسي</t>
  </si>
  <si>
    <t>مقعد, كرسي</t>
  </si>
  <si>
    <t>Cheese</t>
  </si>
  <si>
    <t>جبن</t>
  </si>
  <si>
    <t>لبن, جبن</t>
  </si>
  <si>
    <t>Chicken</t>
  </si>
  <si>
    <t>دجاج</t>
  </si>
  <si>
    <t>فرخة, دجاج</t>
  </si>
  <si>
    <t>Chopsticks</t>
  </si>
  <si>
    <t>عيدان الأكل</t>
  </si>
  <si>
    <t>عيدان خشبية, أدوات طعام</t>
  </si>
  <si>
    <t>Clock</t>
  </si>
  <si>
    <t>ساعة</t>
  </si>
  <si>
    <t>ساعة, توقيت</t>
  </si>
  <si>
    <t>Closet</t>
  </si>
  <si>
    <t>خزانة</t>
  </si>
  <si>
    <t>دولاب, خزانة</t>
  </si>
  <si>
    <t>Clothing</t>
  </si>
  <si>
    <t>ملابس</t>
  </si>
  <si>
    <t>أزياء, ملابس</t>
  </si>
  <si>
    <t>Coat</t>
  </si>
  <si>
    <t>معطف</t>
  </si>
  <si>
    <t>رداء, جاكيت</t>
  </si>
  <si>
    <t>Coconut</t>
  </si>
  <si>
    <t>جوز الهند</t>
  </si>
  <si>
    <t>جوز الهند, ثمار</t>
  </si>
  <si>
    <t>Coffee</t>
  </si>
  <si>
    <t>قهوة</t>
  </si>
  <si>
    <t>مشروب, قهوة</t>
  </si>
  <si>
    <t>Coffee cup</t>
  </si>
  <si>
    <t>فنجان قهوة</t>
  </si>
  <si>
    <t>فنجان, كوب</t>
  </si>
  <si>
    <t>Coffeemaker</t>
  </si>
  <si>
    <t>صانع قهوة</t>
  </si>
  <si>
    <t>آلة قهوة</t>
  </si>
  <si>
    <t>Coin</t>
  </si>
  <si>
    <t>عملة</t>
  </si>
  <si>
    <t>نقود, عملة</t>
  </si>
  <si>
    <t>Computer keyboard</t>
  </si>
  <si>
    <t>لوحة مفاتيح</t>
  </si>
  <si>
    <t>كيبورد</t>
  </si>
  <si>
    <t>Computer monitor</t>
  </si>
  <si>
    <t>شاشة كمبيوتر</t>
  </si>
  <si>
    <t>شاشة</t>
  </si>
  <si>
    <t>Computer mouse</t>
  </si>
  <si>
    <t>فأرة الكمبيوتر</t>
  </si>
  <si>
    <t>ماوس</t>
  </si>
  <si>
    <t>Cookie</t>
  </si>
  <si>
    <t>بسكويت</t>
  </si>
  <si>
    <t>كعكة صغيرة, حلوى</t>
  </si>
  <si>
    <t>Corded phone</t>
  </si>
  <si>
    <t>هاتف سلكي</t>
  </si>
  <si>
    <t>تليفون</t>
  </si>
  <si>
    <t>Couch</t>
  </si>
  <si>
    <t>أريكة</t>
  </si>
  <si>
    <t>كنبة</t>
  </si>
  <si>
    <t>Cowboy hat</t>
  </si>
  <si>
    <t>قبعة رعاة</t>
  </si>
  <si>
    <t>قبعة</t>
  </si>
  <si>
    <t>Crab</t>
  </si>
  <si>
    <t>سلطعون</t>
  </si>
  <si>
    <t>قشريات</t>
  </si>
  <si>
    <t>Cream</t>
  </si>
  <si>
    <t>كريمة</t>
  </si>
  <si>
    <t>قشدة</t>
  </si>
  <si>
    <t>Crocodile</t>
  </si>
  <si>
    <t>تمساح</t>
  </si>
  <si>
    <t>زواحف</t>
  </si>
  <si>
    <t>Croissant</t>
  </si>
  <si>
    <t>كرواسون</t>
  </si>
  <si>
    <t>معجنات</t>
  </si>
  <si>
    <t>Crown</t>
  </si>
  <si>
    <t>تاج</t>
  </si>
  <si>
    <t>زينة رأس</t>
  </si>
  <si>
    <t>Crutch</t>
  </si>
  <si>
    <t>عكاز</t>
  </si>
  <si>
    <t>أداة دعم</t>
  </si>
  <si>
    <t>Cucumber</t>
  </si>
  <si>
    <t>خيار</t>
  </si>
  <si>
    <t>خضروات</t>
  </si>
  <si>
    <t>Cupboard</t>
  </si>
  <si>
    <t>دولاب</t>
  </si>
  <si>
    <t>Curtain</t>
  </si>
  <si>
    <t>ستارة</t>
  </si>
  <si>
    <t>زينة</t>
  </si>
  <si>
    <t>Dairy Product</t>
  </si>
  <si>
    <t>منتجات الألبان</t>
  </si>
  <si>
    <t>حليب</t>
  </si>
  <si>
    <t>Deer</t>
  </si>
  <si>
    <t>غزال</t>
  </si>
  <si>
    <t>Desk</t>
  </si>
  <si>
    <t>مكتب</t>
  </si>
  <si>
    <t>طاولة</t>
  </si>
  <si>
    <t>Dessert</t>
  </si>
  <si>
    <t>تحلية</t>
  </si>
  <si>
    <t>حلوى, وجبة خفيفة</t>
  </si>
  <si>
    <t>Diaper</t>
  </si>
  <si>
    <t>حفاضة</t>
  </si>
  <si>
    <t>فوط, حفاظات</t>
  </si>
  <si>
    <t>Dice</t>
  </si>
  <si>
    <t>نرد</t>
  </si>
  <si>
    <t>أداة ألعاب, مكعب صغير</t>
  </si>
  <si>
    <t>Digital clock</t>
  </si>
  <si>
    <t>ساعة رقمية</t>
  </si>
  <si>
    <t>ساعة إلكترونية, ساعة عرض</t>
  </si>
  <si>
    <t>Dinosaur</t>
  </si>
  <si>
    <t>ديناصور</t>
  </si>
  <si>
    <t>زواحف قديمة</t>
  </si>
  <si>
    <t>Dog</t>
  </si>
  <si>
    <t>كلب</t>
  </si>
  <si>
    <t>حيوان أليف, كلب صيد</t>
  </si>
  <si>
    <t>Doll</t>
  </si>
  <si>
    <t>دمية</t>
  </si>
  <si>
    <t>لعبة, دمية أطفال</t>
  </si>
  <si>
    <t>Dolphin</t>
  </si>
  <si>
    <t>دلفين</t>
  </si>
  <si>
    <t>ثدييات بحرية, حوت صغير</t>
  </si>
  <si>
    <t>Door</t>
  </si>
  <si>
    <t>باب</t>
  </si>
  <si>
    <t>مدخل, بوابة</t>
  </si>
  <si>
    <t>Door handle</t>
  </si>
  <si>
    <t>مقبض الباب</t>
  </si>
  <si>
    <t>مقبض, مسكة</t>
  </si>
  <si>
    <t>Doughnut</t>
  </si>
  <si>
    <t>دونات</t>
  </si>
  <si>
    <t>معجنات, كعك</t>
  </si>
  <si>
    <t>Drawer</t>
  </si>
  <si>
    <t>درج</t>
  </si>
  <si>
    <t>خزانة صغيرة, درج مكتب</t>
  </si>
  <si>
    <t>Dress</t>
  </si>
  <si>
    <t>فستان</t>
  </si>
  <si>
    <t>ملابس نسائية, فستان سهرة</t>
  </si>
  <si>
    <t>Drink</t>
  </si>
  <si>
    <t>مشروب</t>
  </si>
  <si>
    <t>شراب, عصير, ماء</t>
  </si>
  <si>
    <t>Drinking straw</t>
  </si>
  <si>
    <t>شفاطة</t>
  </si>
  <si>
    <t>مصاصة, أنبوب شرب</t>
  </si>
  <si>
    <t>Drum</t>
  </si>
  <si>
    <t>طبل</t>
  </si>
  <si>
    <t>آلة إيقاع, طبلة</t>
  </si>
  <si>
    <t>Duck</t>
  </si>
  <si>
    <t>بطة</t>
  </si>
  <si>
    <t>طائر مائي, بطة صغيرة</t>
  </si>
  <si>
    <t>Dumbbell</t>
  </si>
  <si>
    <t>دمبل</t>
  </si>
  <si>
    <t>أوزان, أداة تمرين</t>
  </si>
  <si>
    <t>Eagle</t>
  </si>
  <si>
    <t>نسر</t>
  </si>
  <si>
    <t>طائر جارح, عقاب</t>
  </si>
  <si>
    <t>Earrings</t>
  </si>
  <si>
    <t>أقراط</t>
  </si>
  <si>
    <t>حلق, زينة أذن</t>
  </si>
  <si>
    <t>Egg (Food)</t>
  </si>
  <si>
    <t>بيضة</t>
  </si>
  <si>
    <t>بيض, طعام</t>
  </si>
  <si>
    <t>Elephant</t>
  </si>
  <si>
    <t>فيل</t>
  </si>
  <si>
    <t>حيوان ضخم, فيل إفريقي</t>
  </si>
  <si>
    <t>Envelope</t>
  </si>
  <si>
    <t>ظرف</t>
  </si>
  <si>
    <t>مغلف, رسالة</t>
  </si>
  <si>
    <t>Eraser</t>
  </si>
  <si>
    <t>ممحاة</t>
  </si>
  <si>
    <t>أداة مسح, ممحاة قلم</t>
  </si>
  <si>
    <t>Face powder</t>
  </si>
  <si>
    <t>بودرة الوجه</t>
  </si>
  <si>
    <t>مستحضرات تجميل, مكياج</t>
  </si>
  <si>
    <t>Falcon</t>
  </si>
  <si>
    <t>صقر</t>
  </si>
  <si>
    <t>Fast food</t>
  </si>
  <si>
    <t>طعام سريع</t>
  </si>
  <si>
    <t>وجبات جاهزة, أكلات خفيفة</t>
  </si>
  <si>
    <t>Fax</t>
  </si>
  <si>
    <t>فاكس</t>
  </si>
  <si>
    <t>آلة إرسال, جهاز فاكس</t>
  </si>
  <si>
    <t>Fish</t>
  </si>
  <si>
    <t>سمكة</t>
  </si>
  <si>
    <t>كائن مائي, سمك بحري</t>
  </si>
  <si>
    <t>Flag</t>
  </si>
  <si>
    <t>علم</t>
  </si>
  <si>
    <t>راية, لواء</t>
  </si>
  <si>
    <t>Flashlight</t>
  </si>
  <si>
    <t>مصباح يدوي</t>
  </si>
  <si>
    <t>كشاف, مشعل</t>
  </si>
  <si>
    <t>Flower</t>
  </si>
  <si>
    <t>زهرة</t>
  </si>
  <si>
    <t>نبتة, وردة, زهر</t>
  </si>
  <si>
    <t>Flying disc</t>
  </si>
  <si>
    <t>قرص طائر</t>
  </si>
  <si>
    <t>فريسبي, لعبة</t>
  </si>
  <si>
    <t>Food</t>
  </si>
  <si>
    <t>طعام</t>
  </si>
  <si>
    <t>وجبات, أكل, مأكولات</t>
  </si>
  <si>
    <t>Football</t>
  </si>
  <si>
    <t>كرة قدم</t>
  </si>
  <si>
    <t>رياضة, كرة</t>
  </si>
  <si>
    <t>Football helmet</t>
  </si>
  <si>
    <t>خوذة كرة القدم</t>
  </si>
  <si>
    <t>خوذة رياضية, معدات أمان</t>
  </si>
  <si>
    <t>Footwear</t>
  </si>
  <si>
    <t>أحذية</t>
  </si>
  <si>
    <t>حذاء, نعال</t>
  </si>
  <si>
    <t>Fork</t>
  </si>
  <si>
    <t>شوكة</t>
  </si>
  <si>
    <t>أداة طعام, شوكة طعام</t>
  </si>
  <si>
    <t>Fox</t>
  </si>
  <si>
    <t>ثعلب</t>
  </si>
  <si>
    <t>حيوان بري, حيوان مفترس</t>
  </si>
  <si>
    <t>French fries</t>
  </si>
  <si>
    <t>بطاطس مقلية</t>
  </si>
  <si>
    <t>بطاطا, شرائح البطاطا</t>
  </si>
  <si>
    <t>Frog</t>
  </si>
  <si>
    <t>ضفدع</t>
  </si>
  <si>
    <t>برمائيات, كائن مائي</t>
  </si>
  <si>
    <t>Fruit</t>
  </si>
  <si>
    <t>فاكهة</t>
  </si>
  <si>
    <t>ثمار, غذاء</t>
  </si>
  <si>
    <t>Frying pan</t>
  </si>
  <si>
    <t>مقلاة</t>
  </si>
  <si>
    <t>أداة طبخ, طاسة</t>
  </si>
  <si>
    <t>Furniture</t>
  </si>
  <si>
    <t>أثاث</t>
  </si>
  <si>
    <t>مفروشات, ديكور</t>
  </si>
  <si>
    <t>Gas stove</t>
  </si>
  <si>
    <t>موقد غاز</t>
  </si>
  <si>
    <t>بوتاجاز, فرن غاز</t>
  </si>
  <si>
    <t>Giraffe</t>
  </si>
  <si>
    <t>زرافة</t>
  </si>
  <si>
    <t>حيوان طويل العنق</t>
  </si>
  <si>
    <t>Girl</t>
  </si>
  <si>
    <t>فتاة</t>
  </si>
  <si>
    <t>بنت, طفلة</t>
  </si>
  <si>
    <t>Glasses</t>
  </si>
  <si>
    <t>نظارات</t>
  </si>
  <si>
    <t>عدسات, إطار بصري</t>
  </si>
  <si>
    <t>Glove</t>
  </si>
  <si>
    <t>قفاز</t>
  </si>
  <si>
    <t>كفوف, حماية اليد</t>
  </si>
  <si>
    <t>Goat</t>
  </si>
  <si>
    <t>ماعز</t>
  </si>
  <si>
    <t>حيوان مزرعة</t>
  </si>
  <si>
    <t>Golf ball</t>
  </si>
  <si>
    <t>كرة جولف</t>
  </si>
  <si>
    <t>كرة رياضية, أداة لعبة</t>
  </si>
  <si>
    <t>Goose</t>
  </si>
  <si>
    <t>إوزة</t>
  </si>
  <si>
    <t>طائر مائي</t>
  </si>
  <si>
    <t>Grape</t>
  </si>
  <si>
    <t>عنب</t>
  </si>
  <si>
    <t>فاكهة, ثمار صغيرة</t>
  </si>
  <si>
    <t>Grinder</t>
  </si>
  <si>
    <t>مطحنة</t>
  </si>
  <si>
    <t>طاحنة, أداة طحن</t>
  </si>
  <si>
    <t>Hair dryer</t>
  </si>
  <si>
    <t>مجفف شعر</t>
  </si>
  <si>
    <t>أداة تصفيف</t>
  </si>
  <si>
    <t>Hair spray</t>
  </si>
  <si>
    <t>بخاخ شعر</t>
  </si>
  <si>
    <t>مثبت شعر</t>
  </si>
  <si>
    <t>Hamburger</t>
  </si>
  <si>
    <t>هامبرغر</t>
  </si>
  <si>
    <t>شطيرة, وجبة</t>
  </si>
  <si>
    <t>Hammer</t>
  </si>
  <si>
    <t>مطرقة</t>
  </si>
  <si>
    <t>أداة بناء, أداة ضرب</t>
  </si>
  <si>
    <t>Hamster</t>
  </si>
  <si>
    <t>هامستر</t>
  </si>
  <si>
    <t>قارض, حيوان أليف</t>
  </si>
  <si>
    <t>Hand dryer</t>
  </si>
  <si>
    <t>مجفف يدين</t>
  </si>
  <si>
    <t>جهاز تجفيف</t>
  </si>
  <si>
    <t>Handbag</t>
  </si>
  <si>
    <t>حقيبة يد</t>
  </si>
  <si>
    <t>شنطة, حقيبة نسائية</t>
  </si>
  <si>
    <t>Handgun</t>
  </si>
  <si>
    <t>مسدس</t>
  </si>
  <si>
    <t>سلاح ناري, أداة دفاع</t>
  </si>
  <si>
    <t>Hat</t>
  </si>
  <si>
    <t>غطاء رأس, طاقية</t>
  </si>
  <si>
    <t>Headphones</t>
  </si>
  <si>
    <t>سماعات رأس</t>
  </si>
  <si>
    <t>سماعات, أداة صوتية</t>
  </si>
  <si>
    <t>Heater</t>
  </si>
  <si>
    <t>مدفأة</t>
  </si>
  <si>
    <t>جهاز تدفئة, سخان</t>
  </si>
  <si>
    <t>Hedgehog</t>
  </si>
  <si>
    <t>قنفذ</t>
  </si>
  <si>
    <t>حيوان صغير</t>
  </si>
  <si>
    <t>Helicopter</t>
  </si>
  <si>
    <t>طائرة مروحية</t>
  </si>
  <si>
    <t>مروحية, طائرة عمودية</t>
  </si>
  <si>
    <t>Helmet</t>
  </si>
  <si>
    <t>خوذة</t>
  </si>
  <si>
    <t>غطاء رأس, أمان</t>
  </si>
  <si>
    <t>High heels</t>
  </si>
  <si>
    <t>كعب عالي</t>
  </si>
  <si>
    <t>حذاء نسائي</t>
  </si>
  <si>
    <t>Horse</t>
  </si>
  <si>
    <t>حصان</t>
  </si>
  <si>
    <t>فرس, جواد</t>
  </si>
  <si>
    <t>Hot dog</t>
  </si>
  <si>
    <t>هوت دوج</t>
  </si>
  <si>
    <t>سجق, وجبة خفيفة</t>
  </si>
  <si>
    <t>Human arm</t>
  </si>
  <si>
    <t>ذراع بشري</t>
  </si>
  <si>
    <t>عضو, طرف</t>
  </si>
  <si>
    <t>Human beard</t>
  </si>
  <si>
    <t>لحية بشرية</t>
  </si>
  <si>
    <t>شعر وجه</t>
  </si>
  <si>
    <t>Human body</t>
  </si>
  <si>
    <t>جسم الإنسان</t>
  </si>
  <si>
    <t>جسد, بني آدم</t>
  </si>
  <si>
    <t>Human ear</t>
  </si>
  <si>
    <t>أذن بشرية</t>
  </si>
  <si>
    <t>عضو السمع</t>
  </si>
  <si>
    <t>Human eye</t>
  </si>
  <si>
    <t>عين بشرية</t>
  </si>
  <si>
    <t>بصر, عضو الرؤية</t>
  </si>
  <si>
    <t>Human face</t>
  </si>
  <si>
    <t>وجه بشري</t>
  </si>
  <si>
    <t>ملامح, وجه</t>
  </si>
  <si>
    <t>Human foot</t>
  </si>
  <si>
    <t>قدم بشرية</t>
  </si>
  <si>
    <t>Human hair</t>
  </si>
  <si>
    <t>شعر بشري</t>
  </si>
  <si>
    <t>خصلة, تسريحة</t>
  </si>
  <si>
    <t>Human hand</t>
  </si>
  <si>
    <t>يد بشرية</t>
  </si>
  <si>
    <t>كف, عضو تحكم</t>
  </si>
  <si>
    <t>Human head</t>
  </si>
  <si>
    <t>رأس بشري</t>
  </si>
  <si>
    <t>دماغ, رأس</t>
  </si>
  <si>
    <t>Human leg</t>
  </si>
  <si>
    <t>ساق بشرية</t>
  </si>
  <si>
    <t>طرف, رجل</t>
  </si>
  <si>
    <t>Human mouth</t>
  </si>
  <si>
    <t>فم بشري</t>
  </si>
  <si>
    <t>شفاه, عضو أكل</t>
  </si>
  <si>
    <t>Human nose</t>
  </si>
  <si>
    <t>أنف بشري</t>
  </si>
  <si>
    <t>عضو شم</t>
  </si>
  <si>
    <t>Ice cream</t>
  </si>
  <si>
    <t>آيس كريم</t>
  </si>
  <si>
    <t>بوظة, حلوى مجمدة</t>
  </si>
  <si>
    <t>Insect</t>
  </si>
  <si>
    <t>حشرة</t>
  </si>
  <si>
    <t>كائن صغير, مفصليات</t>
  </si>
  <si>
    <t>Ipod</t>
  </si>
  <si>
    <t>آيبود</t>
  </si>
  <si>
    <t>مشغل موسيقى</t>
  </si>
  <si>
    <t>Jacket</t>
  </si>
  <si>
    <t>سترة</t>
  </si>
  <si>
    <t>جاكيت, معطف</t>
  </si>
  <si>
    <t>Jacuzzi</t>
  </si>
  <si>
    <t>جاكوزي</t>
  </si>
  <si>
    <t>حمام فقاعات</t>
  </si>
  <si>
    <t>Jaguar (Animal)</t>
  </si>
  <si>
    <t>جاغوار</t>
  </si>
  <si>
    <t>حيوان مفترس, فهد</t>
  </si>
  <si>
    <t>Jeans</t>
  </si>
  <si>
    <t>جينز</t>
  </si>
  <si>
    <t>بنطال, ملابس</t>
  </si>
  <si>
    <t>Jug</t>
  </si>
  <si>
    <t>إبريق</t>
  </si>
  <si>
    <t>وعاء, قارورة</t>
  </si>
  <si>
    <t>Juice</t>
  </si>
  <si>
    <t>عصير</t>
  </si>
  <si>
    <t>مشروب, سائل</t>
  </si>
  <si>
    <t>Kangaroo</t>
  </si>
  <si>
    <t>كنغر</t>
  </si>
  <si>
    <t>حيوان أسترالي</t>
  </si>
  <si>
    <t>Kettle</t>
  </si>
  <si>
    <t>غلاية</t>
  </si>
  <si>
    <t>جهاز طبخ, غلاية ماء</t>
  </si>
  <si>
    <t>Kite</t>
  </si>
  <si>
    <t>طائرة ورقية</t>
  </si>
  <si>
    <t>لعبة, طائرة هوائية</t>
  </si>
  <si>
    <t>Knife</t>
  </si>
  <si>
    <t>سكين</t>
  </si>
  <si>
    <t>أداة قطع</t>
  </si>
  <si>
    <t>Ladder</t>
  </si>
  <si>
    <t>سلم</t>
  </si>
  <si>
    <t>أداة تسلق</t>
  </si>
  <si>
    <t>Ladle</t>
  </si>
  <si>
    <t>مغرفة</t>
  </si>
  <si>
    <t>أداة طبخ</t>
  </si>
  <si>
    <t>Ladybug</t>
  </si>
  <si>
    <t>دعسوقة</t>
  </si>
  <si>
    <t>حشرة, كائن صغير</t>
  </si>
  <si>
    <t>Arabic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</si>
</sst>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6"/>
  <sheetViews>
    <sheetView tabSelected="1" workbookViewId="0">
      <selection activeCell="C1" sqref="B1:C1048576"/>
    </sheetView>
  </sheetViews>
  <sheetFormatPr defaultRowHeight="15" x14ac:dyDescent="0.25"/>
  <cols>
    <col min="1" max="1" width="18.85546875" bestFit="1" customWidth="1"/>
    <col min="2" max="2" width="17" bestFit="1" customWidth="1"/>
    <col min="3" max="3" width="23.5703125" bestFit="1" customWidth="1"/>
    <col min="4" max="4" width="41.85546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2" t="s">
        <v>582</v>
      </c>
    </row>
    <row r="2" spans="1:4" x14ac:dyDescent="0.25">
      <c r="A2" t="s">
        <v>3</v>
      </c>
      <c r="B2" t="s">
        <v>4</v>
      </c>
      <c r="C2" t="s">
        <v>5</v>
      </c>
      <c r="D2" t="str">
        <f>B2 &amp; ", " &amp; C2</f>
        <v>شريط لاصق, لاصق, شريط لاصق, تيب</v>
      </c>
    </row>
    <row r="3" spans="1:4" x14ac:dyDescent="0.25">
      <c r="A3" t="s">
        <v>6</v>
      </c>
      <c r="B3" t="s">
        <v>7</v>
      </c>
      <c r="C3" t="s">
        <v>8</v>
      </c>
      <c r="D3" t="str">
        <f t="shared" ref="D3:D66" si="0">B3 &amp; ", " &amp; C3</f>
        <v>طائرة, طائرة, مركبة جوية, طائرة شحن</v>
      </c>
    </row>
    <row r="4" spans="1:4" x14ac:dyDescent="0.25">
      <c r="A4" t="s">
        <v>9</v>
      </c>
      <c r="B4" t="s">
        <v>7</v>
      </c>
      <c r="C4" t="s">
        <v>10</v>
      </c>
      <c r="D4" t="str">
        <f t="shared" si="0"/>
        <v>طائرة, طائرة, طائرة ركاب, نفاثة</v>
      </c>
    </row>
    <row r="5" spans="1:4" x14ac:dyDescent="0.25">
      <c r="A5" t="s">
        <v>11</v>
      </c>
      <c r="B5" t="s">
        <v>12</v>
      </c>
      <c r="C5" t="s">
        <v>13</v>
      </c>
      <c r="D5" t="str">
        <f t="shared" si="0"/>
        <v>ساعة منبه, منبه, ساعة توقيت</v>
      </c>
    </row>
    <row r="6" spans="1:4" x14ac:dyDescent="0.25">
      <c r="A6" t="s">
        <v>14</v>
      </c>
      <c r="B6" t="s">
        <v>15</v>
      </c>
      <c r="C6" t="s">
        <v>16</v>
      </c>
      <c r="D6" t="str">
        <f t="shared" si="0"/>
        <v>سيارة إسعاف, إسعاف, عربة طوارئ</v>
      </c>
    </row>
    <row r="7" spans="1:4" x14ac:dyDescent="0.25">
      <c r="A7" t="s">
        <v>17</v>
      </c>
      <c r="B7" t="s">
        <v>18</v>
      </c>
      <c r="C7" t="s">
        <v>19</v>
      </c>
      <c r="D7" t="str">
        <f t="shared" si="0"/>
        <v>حيوان, كائن حي, حيوان بري, مخلوق</v>
      </c>
    </row>
    <row r="8" spans="1:4" x14ac:dyDescent="0.25">
      <c r="A8" t="s">
        <v>20</v>
      </c>
      <c r="B8" t="s">
        <v>21</v>
      </c>
      <c r="C8" t="s">
        <v>22</v>
      </c>
      <c r="D8" t="str">
        <f t="shared" si="0"/>
        <v>نملة, نملة, حشرة, نمل</v>
      </c>
    </row>
    <row r="9" spans="1:4" x14ac:dyDescent="0.25">
      <c r="A9" t="s">
        <v>23</v>
      </c>
      <c r="B9" t="s">
        <v>24</v>
      </c>
      <c r="C9" t="s">
        <v>25</v>
      </c>
      <c r="D9" t="str">
        <f t="shared" si="0"/>
        <v>ظبي, ظبي, غزال, أيائل</v>
      </c>
    </row>
    <row r="10" spans="1:4" x14ac:dyDescent="0.25">
      <c r="A10" t="s">
        <v>26</v>
      </c>
      <c r="B10" t="s">
        <v>27</v>
      </c>
      <c r="C10" t="s">
        <v>28</v>
      </c>
      <c r="D10" t="str">
        <f t="shared" si="0"/>
        <v>تفاحة, تفاحة, فاكهة</v>
      </c>
    </row>
    <row r="11" spans="1:4" x14ac:dyDescent="0.25">
      <c r="A11" t="s">
        <v>29</v>
      </c>
      <c r="B11" t="s">
        <v>30</v>
      </c>
      <c r="C11" t="s">
        <v>31</v>
      </c>
      <c r="D11" t="str">
        <f t="shared" si="0"/>
        <v>حقيبة ظهر, حقيبة, حقيبة ظهر, شنطة</v>
      </c>
    </row>
    <row r="12" spans="1:4" x14ac:dyDescent="0.25">
      <c r="A12" t="s">
        <v>32</v>
      </c>
      <c r="B12" t="s">
        <v>33</v>
      </c>
      <c r="C12" t="s">
        <v>34</v>
      </c>
      <c r="D12" t="str">
        <f t="shared" si="0"/>
        <v>منتجات مخبوزة, مخبوزات, معجنات, خبز</v>
      </c>
    </row>
    <row r="13" spans="1:4" x14ac:dyDescent="0.25">
      <c r="A13" t="s">
        <v>35</v>
      </c>
      <c r="B13" t="s">
        <v>36</v>
      </c>
      <c r="C13" t="s">
        <v>37</v>
      </c>
      <c r="D13" t="str">
        <f t="shared" si="0"/>
        <v>كرة, كرة, كرة قدم, كرة تنس</v>
      </c>
    </row>
    <row r="14" spans="1:4" x14ac:dyDescent="0.25">
      <c r="A14" t="s">
        <v>38</v>
      </c>
      <c r="B14" t="s">
        <v>39</v>
      </c>
      <c r="C14" t="s">
        <v>40</v>
      </c>
      <c r="D14" t="str">
        <f t="shared" si="0"/>
        <v>بالون, بالون, منطاد, كرة هوائية</v>
      </c>
    </row>
    <row r="15" spans="1:4" x14ac:dyDescent="0.25">
      <c r="A15" t="s">
        <v>41</v>
      </c>
      <c r="B15" t="s">
        <v>42</v>
      </c>
      <c r="C15" t="s">
        <v>43</v>
      </c>
      <c r="D15" t="str">
        <f t="shared" si="0"/>
        <v>موز, موزة, فاكهة, موز</v>
      </c>
    </row>
    <row r="16" spans="1:4" x14ac:dyDescent="0.25">
      <c r="A16" t="s">
        <v>44</v>
      </c>
      <c r="B16" t="s">
        <v>45</v>
      </c>
      <c r="C16" t="s">
        <v>46</v>
      </c>
      <c r="D16" t="str">
        <f t="shared" si="0"/>
        <v>لاصق طبي, لاصق جروح, شريط طبي, لاصق</v>
      </c>
    </row>
    <row r="17" spans="1:4" x14ac:dyDescent="0.25">
      <c r="A17" t="s">
        <v>47</v>
      </c>
      <c r="B17" t="s">
        <v>48</v>
      </c>
      <c r="C17" t="s">
        <v>49</v>
      </c>
      <c r="D17" t="str">
        <f t="shared" si="0"/>
        <v>برميل, برميل, خزان, وعاء</v>
      </c>
    </row>
    <row r="18" spans="1:4" x14ac:dyDescent="0.25">
      <c r="A18" t="s">
        <v>50</v>
      </c>
      <c r="B18" t="s">
        <v>51</v>
      </c>
      <c r="C18" t="s">
        <v>52</v>
      </c>
      <c r="D18" t="str">
        <f t="shared" si="0"/>
        <v>عصا البيسبول, مضرب, عصا, أداة</v>
      </c>
    </row>
    <row r="19" spans="1:4" x14ac:dyDescent="0.25">
      <c r="A19" t="s">
        <v>53</v>
      </c>
      <c r="B19" t="s">
        <v>54</v>
      </c>
      <c r="C19" t="s">
        <v>55</v>
      </c>
      <c r="D19" t="str">
        <f t="shared" si="0"/>
        <v>قفاز البيسبول, قفاز, قفاز رياضي</v>
      </c>
    </row>
    <row r="20" spans="1:4" x14ac:dyDescent="0.25">
      <c r="A20" t="s">
        <v>56</v>
      </c>
      <c r="B20" t="s">
        <v>57</v>
      </c>
      <c r="C20" t="s">
        <v>58</v>
      </c>
      <c r="D20" t="str">
        <f t="shared" si="0"/>
        <v>خفاش, خفاش, وطواط</v>
      </c>
    </row>
    <row r="21" spans="1:4" x14ac:dyDescent="0.25">
      <c r="A21" t="s">
        <v>59</v>
      </c>
      <c r="B21" t="s">
        <v>60</v>
      </c>
      <c r="C21" t="s">
        <v>61</v>
      </c>
      <c r="D21" t="str">
        <f t="shared" si="0"/>
        <v>حوض استحمام, بانيو, حوض, مغسلة</v>
      </c>
    </row>
    <row r="22" spans="1:4" x14ac:dyDescent="0.25">
      <c r="A22" t="s">
        <v>62</v>
      </c>
      <c r="B22" t="s">
        <v>63</v>
      </c>
      <c r="C22" t="s">
        <v>64</v>
      </c>
      <c r="D22" t="str">
        <f t="shared" si="0"/>
        <v>دب, دب, دب قطبي, حيوان مفترس</v>
      </c>
    </row>
    <row r="23" spans="1:4" x14ac:dyDescent="0.25">
      <c r="A23" t="s">
        <v>65</v>
      </c>
      <c r="B23" t="s">
        <v>66</v>
      </c>
      <c r="C23" t="s">
        <v>67</v>
      </c>
      <c r="D23" t="str">
        <f t="shared" si="0"/>
        <v>سرير, سرير, فراش, أريكة</v>
      </c>
    </row>
    <row r="24" spans="1:4" x14ac:dyDescent="0.25">
      <c r="A24" t="s">
        <v>68</v>
      </c>
      <c r="B24" t="s">
        <v>69</v>
      </c>
      <c r="C24" t="s">
        <v>70</v>
      </c>
      <c r="D24" t="str">
        <f t="shared" si="0"/>
        <v>نحلة, نحلة, حشرة, نحل</v>
      </c>
    </row>
    <row r="25" spans="1:4" x14ac:dyDescent="0.25">
      <c r="A25" t="s">
        <v>71</v>
      </c>
      <c r="B25" t="s">
        <v>72</v>
      </c>
      <c r="C25" t="s">
        <v>73</v>
      </c>
      <c r="D25" t="str">
        <f t="shared" si="0"/>
        <v>فلفل رومي, فلفل, فلفل حلو, فلفل رومي</v>
      </c>
    </row>
    <row r="26" spans="1:4" x14ac:dyDescent="0.25">
      <c r="A26" t="s">
        <v>74</v>
      </c>
      <c r="B26" t="s">
        <v>75</v>
      </c>
      <c r="C26" t="s">
        <v>76</v>
      </c>
      <c r="D26" t="str">
        <f t="shared" si="0"/>
        <v>حزام, حزام, زنار, شريط</v>
      </c>
    </row>
    <row r="27" spans="1:4" x14ac:dyDescent="0.25">
      <c r="A27" t="s">
        <v>77</v>
      </c>
      <c r="B27" t="s">
        <v>78</v>
      </c>
      <c r="C27" t="s">
        <v>79</v>
      </c>
      <c r="D27" t="str">
        <f t="shared" si="0"/>
        <v>دراجة, دراجة, بسكليت, عجلة</v>
      </c>
    </row>
    <row r="28" spans="1:4" x14ac:dyDescent="0.25">
      <c r="A28" t="s">
        <v>80</v>
      </c>
      <c r="B28" t="s">
        <v>81</v>
      </c>
      <c r="C28" t="s">
        <v>82</v>
      </c>
      <c r="D28" t="str">
        <f t="shared" si="0"/>
        <v>خوذة دراجة, خوذة, قبعة أمان</v>
      </c>
    </row>
    <row r="29" spans="1:4" x14ac:dyDescent="0.25">
      <c r="A29" t="s">
        <v>83</v>
      </c>
      <c r="B29" t="s">
        <v>84</v>
      </c>
      <c r="C29" t="s">
        <v>85</v>
      </c>
      <c r="D29" t="str">
        <f t="shared" si="0"/>
        <v>عجلة دراجة, عجلة, إطار, جنط</v>
      </c>
    </row>
    <row r="30" spans="1:4" x14ac:dyDescent="0.25">
      <c r="A30" t="s">
        <v>86</v>
      </c>
      <c r="B30" t="s">
        <v>87</v>
      </c>
      <c r="C30" t="s">
        <v>88</v>
      </c>
      <c r="D30" t="str">
        <f t="shared" si="0"/>
        <v>لوحة إعلانات, لوحة, إعلان, لافتة</v>
      </c>
    </row>
    <row r="31" spans="1:4" x14ac:dyDescent="0.25">
      <c r="A31" t="s">
        <v>89</v>
      </c>
      <c r="B31" t="s">
        <v>90</v>
      </c>
      <c r="C31" t="s">
        <v>91</v>
      </c>
      <c r="D31" t="str">
        <f t="shared" si="0"/>
        <v>منظار, منظار, ناظور, تلسكوب</v>
      </c>
    </row>
    <row r="32" spans="1:4" x14ac:dyDescent="0.25">
      <c r="A32" t="s">
        <v>92</v>
      </c>
      <c r="B32" t="s">
        <v>93</v>
      </c>
      <c r="C32" t="s">
        <v>94</v>
      </c>
      <c r="D32" t="str">
        <f t="shared" si="0"/>
        <v>طائر, عصفور, طائر, كائن مجنح</v>
      </c>
    </row>
    <row r="33" spans="1:4" x14ac:dyDescent="0.25">
      <c r="A33" t="s">
        <v>95</v>
      </c>
      <c r="B33" t="s">
        <v>96</v>
      </c>
      <c r="C33" t="s">
        <v>97</v>
      </c>
      <c r="D33" t="str">
        <f t="shared" si="0"/>
        <v>خلاط, خلاط, محضر طعام</v>
      </c>
    </row>
    <row r="34" spans="1:4" x14ac:dyDescent="0.25">
      <c r="A34" t="s">
        <v>98</v>
      </c>
      <c r="B34" t="s">
        <v>99</v>
      </c>
      <c r="C34" t="s">
        <v>100</v>
      </c>
      <c r="D34" t="str">
        <f t="shared" si="0"/>
        <v>قارب, قارب, سفينة, زورق</v>
      </c>
    </row>
    <row r="35" spans="1:4" x14ac:dyDescent="0.25">
      <c r="A35" t="s">
        <v>101</v>
      </c>
      <c r="B35" t="s">
        <v>102</v>
      </c>
      <c r="C35" t="s">
        <v>103</v>
      </c>
      <c r="D35" t="str">
        <f t="shared" si="0"/>
        <v>كتاب, كتاب, مؤلف, قصة</v>
      </c>
    </row>
    <row r="36" spans="1:4" x14ac:dyDescent="0.25">
      <c r="A36" t="s">
        <v>104</v>
      </c>
      <c r="B36" t="s">
        <v>105</v>
      </c>
      <c r="C36" t="s">
        <v>106</v>
      </c>
      <c r="D36" t="str">
        <f t="shared" si="0"/>
        <v>حذاء طويل, بوت, حذاء</v>
      </c>
    </row>
    <row r="37" spans="1:4" x14ac:dyDescent="0.25">
      <c r="A37" t="s">
        <v>107</v>
      </c>
      <c r="B37" t="s">
        <v>108</v>
      </c>
      <c r="C37" t="s">
        <v>109</v>
      </c>
      <c r="D37" t="str">
        <f t="shared" si="0"/>
        <v>زجاجة, قارورة, زجاجة, عبوة</v>
      </c>
    </row>
    <row r="38" spans="1:4" x14ac:dyDescent="0.25">
      <c r="A38" t="s">
        <v>110</v>
      </c>
      <c r="B38" t="s">
        <v>111</v>
      </c>
      <c r="C38" t="s">
        <v>112</v>
      </c>
      <c r="D38" t="str">
        <f t="shared" si="0"/>
        <v>وعاء, صحن, وعاء, زبدية</v>
      </c>
    </row>
    <row r="39" spans="1:4" x14ac:dyDescent="0.25">
      <c r="A39" t="s">
        <v>113</v>
      </c>
      <c r="B39" t="s">
        <v>114</v>
      </c>
      <c r="C39" t="s">
        <v>115</v>
      </c>
      <c r="D39" t="str">
        <f t="shared" si="0"/>
        <v>صندوق, علبة, صندوق, كرتون</v>
      </c>
    </row>
    <row r="40" spans="1:4" x14ac:dyDescent="0.25">
      <c r="A40" t="s">
        <v>116</v>
      </c>
      <c r="B40" t="s">
        <v>117</v>
      </c>
      <c r="C40" t="s">
        <v>118</v>
      </c>
      <c r="D40" t="str">
        <f t="shared" si="0"/>
        <v>ولد, طفل, صبي, غلام</v>
      </c>
    </row>
    <row r="41" spans="1:4" x14ac:dyDescent="0.25">
      <c r="A41" t="s">
        <v>119</v>
      </c>
      <c r="B41" t="s">
        <v>120</v>
      </c>
      <c r="C41" t="s">
        <v>121</v>
      </c>
      <c r="D41" t="str">
        <f t="shared" si="0"/>
        <v>خبز, خبز, عيش, رغيف</v>
      </c>
    </row>
    <row r="42" spans="1:4" x14ac:dyDescent="0.25">
      <c r="A42" t="s">
        <v>122</v>
      </c>
      <c r="B42" t="s">
        <v>123</v>
      </c>
      <c r="C42" t="s">
        <v>124</v>
      </c>
      <c r="D42" t="str">
        <f t="shared" si="0"/>
        <v>بروكلي, بروكلي, قرنبيط أخضر</v>
      </c>
    </row>
    <row r="43" spans="1:4" x14ac:dyDescent="0.25">
      <c r="A43" t="s">
        <v>125</v>
      </c>
      <c r="B43" t="s">
        <v>126</v>
      </c>
      <c r="C43" t="s">
        <v>127</v>
      </c>
      <c r="D43" t="str">
        <f t="shared" si="0"/>
        <v>دب بني, دب بني, حيوان مفترس</v>
      </c>
    </row>
    <row r="44" spans="1:4" x14ac:dyDescent="0.25">
      <c r="A44" t="s">
        <v>128</v>
      </c>
      <c r="B44" t="s">
        <v>129</v>
      </c>
      <c r="C44" t="s">
        <v>130</v>
      </c>
      <c r="D44" t="str">
        <f t="shared" si="0"/>
        <v>مبنى, بناية, عمارة, منشأة</v>
      </c>
    </row>
    <row r="45" spans="1:4" x14ac:dyDescent="0.25">
      <c r="A45" t="s">
        <v>131</v>
      </c>
      <c r="B45" t="s">
        <v>132</v>
      </c>
      <c r="C45" t="s">
        <v>133</v>
      </c>
      <c r="D45" t="str">
        <f t="shared" si="0"/>
        <v>ثور, ثور, عجل</v>
      </c>
    </row>
    <row r="46" spans="1:4" x14ac:dyDescent="0.25">
      <c r="A46" t="s">
        <v>134</v>
      </c>
      <c r="B46" t="s">
        <v>135</v>
      </c>
      <c r="C46" t="s">
        <v>136</v>
      </c>
      <c r="D46" t="str">
        <f t="shared" si="0"/>
        <v>حافلة, باص, حافلة, مركبة</v>
      </c>
    </row>
    <row r="47" spans="1:4" x14ac:dyDescent="0.25">
      <c r="A47" t="s">
        <v>137</v>
      </c>
      <c r="B47" t="s">
        <v>138</v>
      </c>
      <c r="C47" t="s">
        <v>139</v>
      </c>
      <c r="D47" t="str">
        <f t="shared" si="0"/>
        <v>فراشة, فراشة, حشرة, فراش</v>
      </c>
    </row>
    <row r="48" spans="1:4" x14ac:dyDescent="0.25">
      <c r="A48" t="s">
        <v>140</v>
      </c>
      <c r="B48" t="s">
        <v>141</v>
      </c>
      <c r="C48" t="s">
        <v>142</v>
      </c>
      <c r="D48" t="str">
        <f t="shared" si="0"/>
        <v>ملفوف, كرنب, ملفوف</v>
      </c>
    </row>
    <row r="49" spans="1:4" x14ac:dyDescent="0.25">
      <c r="A49" t="s">
        <v>143</v>
      </c>
      <c r="B49" t="s">
        <v>144</v>
      </c>
      <c r="C49" t="s">
        <v>145</v>
      </c>
      <c r="D49" t="str">
        <f t="shared" si="0"/>
        <v>خزائن, خزانة, دواليب</v>
      </c>
    </row>
    <row r="50" spans="1:4" x14ac:dyDescent="0.25">
      <c r="A50" t="s">
        <v>146</v>
      </c>
      <c r="B50" t="s">
        <v>147</v>
      </c>
      <c r="C50" t="s">
        <v>148</v>
      </c>
      <c r="D50" t="str">
        <f t="shared" si="0"/>
        <v>كيك, كعكة, حلوى</v>
      </c>
    </row>
    <row r="51" spans="1:4" x14ac:dyDescent="0.25">
      <c r="A51" t="s">
        <v>149</v>
      </c>
      <c r="B51" t="s">
        <v>150</v>
      </c>
      <c r="C51" t="s">
        <v>151</v>
      </c>
      <c r="D51" t="str">
        <f t="shared" si="0"/>
        <v>آلة حاسبة, حاسبة, عداد</v>
      </c>
    </row>
    <row r="52" spans="1:4" x14ac:dyDescent="0.25">
      <c r="A52" t="s">
        <v>152</v>
      </c>
      <c r="B52" t="s">
        <v>153</v>
      </c>
      <c r="C52" t="s">
        <v>154</v>
      </c>
      <c r="D52" t="str">
        <f t="shared" si="0"/>
        <v>جمل, بعير, جمل</v>
      </c>
    </row>
    <row r="53" spans="1:4" x14ac:dyDescent="0.25">
      <c r="A53" t="s">
        <v>155</v>
      </c>
      <c r="B53" t="s">
        <v>156</v>
      </c>
      <c r="C53" t="s">
        <v>157</v>
      </c>
      <c r="D53" t="str">
        <f t="shared" si="0"/>
        <v>كاميرا, آلة تصوير</v>
      </c>
    </row>
    <row r="54" spans="1:4" x14ac:dyDescent="0.25">
      <c r="A54" t="s">
        <v>158</v>
      </c>
      <c r="B54" t="s">
        <v>159</v>
      </c>
      <c r="C54" t="s">
        <v>160</v>
      </c>
      <c r="D54" t="str">
        <f t="shared" si="0"/>
        <v>فتاحة علب, فتاحة, أداة فتح</v>
      </c>
    </row>
    <row r="55" spans="1:4" x14ac:dyDescent="0.25">
      <c r="A55" t="s">
        <v>161</v>
      </c>
      <c r="B55" t="s">
        <v>162</v>
      </c>
      <c r="C55" t="s">
        <v>163</v>
      </c>
      <c r="D55" t="str">
        <f t="shared" si="0"/>
        <v>كناري, عصفور, طائر كناري</v>
      </c>
    </row>
    <row r="56" spans="1:4" x14ac:dyDescent="0.25">
      <c r="A56" t="s">
        <v>164</v>
      </c>
      <c r="B56" t="s">
        <v>165</v>
      </c>
      <c r="C56" t="s">
        <v>166</v>
      </c>
      <c r="D56" t="str">
        <f t="shared" si="0"/>
        <v>شمعة, مصباح, ضوء</v>
      </c>
    </row>
    <row r="57" spans="1:4" x14ac:dyDescent="0.25">
      <c r="A57" t="s">
        <v>167</v>
      </c>
      <c r="B57" t="s">
        <v>168</v>
      </c>
      <c r="C57" t="s">
        <v>169</v>
      </c>
      <c r="D57" t="str">
        <f t="shared" si="0"/>
        <v>حلوى, سكريات, حلوى</v>
      </c>
    </row>
    <row r="58" spans="1:4" x14ac:dyDescent="0.25">
      <c r="A58" t="s">
        <v>170</v>
      </c>
      <c r="B58" t="s">
        <v>171</v>
      </c>
      <c r="C58" t="s">
        <v>172</v>
      </c>
      <c r="D58" t="str">
        <f t="shared" si="0"/>
        <v>شمام, بطيخ, شمام</v>
      </c>
    </row>
    <row r="59" spans="1:4" x14ac:dyDescent="0.25">
      <c r="A59" t="s">
        <v>173</v>
      </c>
      <c r="B59" t="s">
        <v>174</v>
      </c>
      <c r="C59" t="s">
        <v>175</v>
      </c>
      <c r="D59" t="str">
        <f t="shared" si="0"/>
        <v>سيارة, مركبة, سيارة</v>
      </c>
    </row>
    <row r="60" spans="1:4" x14ac:dyDescent="0.25">
      <c r="A60" t="s">
        <v>176</v>
      </c>
      <c r="B60" t="s">
        <v>177</v>
      </c>
      <c r="C60" t="s">
        <v>178</v>
      </c>
      <c r="D60" t="str">
        <f t="shared" si="0"/>
        <v>جزر, خضروات, جزر</v>
      </c>
    </row>
    <row r="61" spans="1:4" x14ac:dyDescent="0.25">
      <c r="A61" t="s">
        <v>179</v>
      </c>
      <c r="B61" t="s">
        <v>180</v>
      </c>
      <c r="C61" t="s">
        <v>181</v>
      </c>
      <c r="D61" t="str">
        <f t="shared" si="0"/>
        <v>عربة, عربة, كارو</v>
      </c>
    </row>
    <row r="62" spans="1:4" x14ac:dyDescent="0.25">
      <c r="A62" t="s">
        <v>182</v>
      </c>
      <c r="B62" t="s">
        <v>183</v>
      </c>
      <c r="C62" t="s">
        <v>184</v>
      </c>
      <c r="D62" t="str">
        <f t="shared" si="0"/>
        <v>قلعة, حصن, قلعة</v>
      </c>
    </row>
    <row r="63" spans="1:4" x14ac:dyDescent="0.25">
      <c r="A63" t="s">
        <v>185</v>
      </c>
      <c r="B63" t="s">
        <v>186</v>
      </c>
      <c r="C63" t="s">
        <v>187</v>
      </c>
      <c r="D63" t="str">
        <f t="shared" si="0"/>
        <v>قطة, بسة, هر</v>
      </c>
    </row>
    <row r="64" spans="1:4" x14ac:dyDescent="0.25">
      <c r="A64" t="s">
        <v>188</v>
      </c>
      <c r="B64" t="s">
        <v>189</v>
      </c>
      <c r="C64" t="s">
        <v>190</v>
      </c>
      <c r="D64" t="str">
        <f t="shared" si="0"/>
        <v>مروحة سقف, مروحة, جهاز تبريد</v>
      </c>
    </row>
    <row r="65" spans="1:4" x14ac:dyDescent="0.25">
      <c r="A65" t="s">
        <v>191</v>
      </c>
      <c r="B65" t="s">
        <v>192</v>
      </c>
      <c r="C65" t="s">
        <v>193</v>
      </c>
      <c r="D65" t="str">
        <f t="shared" si="0"/>
        <v>كرسي, مقعد, كرسي</v>
      </c>
    </row>
    <row r="66" spans="1:4" x14ac:dyDescent="0.25">
      <c r="A66" t="s">
        <v>194</v>
      </c>
      <c r="B66" t="s">
        <v>195</v>
      </c>
      <c r="C66" t="s">
        <v>196</v>
      </c>
      <c r="D66" t="str">
        <f t="shared" si="0"/>
        <v>جبن, لبن, جبن</v>
      </c>
    </row>
    <row r="67" spans="1:4" x14ac:dyDescent="0.25">
      <c r="A67" t="s">
        <v>197</v>
      </c>
      <c r="B67" t="s">
        <v>198</v>
      </c>
      <c r="C67" t="s">
        <v>199</v>
      </c>
      <c r="D67" t="str">
        <f t="shared" ref="D67:D130" si="1">B67 &amp; ", " &amp; C67</f>
        <v>دجاج, فرخة, دجاج</v>
      </c>
    </row>
    <row r="68" spans="1:4" x14ac:dyDescent="0.25">
      <c r="A68" t="s">
        <v>200</v>
      </c>
      <c r="B68" t="s">
        <v>201</v>
      </c>
      <c r="C68" t="s">
        <v>202</v>
      </c>
      <c r="D68" t="str">
        <f t="shared" si="1"/>
        <v>عيدان الأكل, عيدان خشبية, أدوات طعام</v>
      </c>
    </row>
    <row r="69" spans="1:4" x14ac:dyDescent="0.25">
      <c r="A69" t="s">
        <v>203</v>
      </c>
      <c r="B69" t="s">
        <v>204</v>
      </c>
      <c r="C69" t="s">
        <v>205</v>
      </c>
      <c r="D69" t="str">
        <f t="shared" si="1"/>
        <v>ساعة, ساعة, توقيت</v>
      </c>
    </row>
    <row r="70" spans="1:4" x14ac:dyDescent="0.25">
      <c r="A70" t="s">
        <v>206</v>
      </c>
      <c r="B70" t="s">
        <v>207</v>
      </c>
      <c r="C70" t="s">
        <v>208</v>
      </c>
      <c r="D70" t="str">
        <f t="shared" si="1"/>
        <v>خزانة, دولاب, خزانة</v>
      </c>
    </row>
    <row r="71" spans="1:4" x14ac:dyDescent="0.25">
      <c r="A71" t="s">
        <v>209</v>
      </c>
      <c r="B71" t="s">
        <v>210</v>
      </c>
      <c r="C71" t="s">
        <v>211</v>
      </c>
      <c r="D71" t="str">
        <f t="shared" si="1"/>
        <v>ملابس, أزياء, ملابس</v>
      </c>
    </row>
    <row r="72" spans="1:4" x14ac:dyDescent="0.25">
      <c r="A72" t="s">
        <v>212</v>
      </c>
      <c r="B72" t="s">
        <v>213</v>
      </c>
      <c r="C72" t="s">
        <v>214</v>
      </c>
      <c r="D72" t="str">
        <f t="shared" si="1"/>
        <v>معطف, رداء, جاكيت</v>
      </c>
    </row>
    <row r="73" spans="1:4" x14ac:dyDescent="0.25">
      <c r="A73" t="s">
        <v>215</v>
      </c>
      <c r="B73" t="s">
        <v>216</v>
      </c>
      <c r="C73" t="s">
        <v>217</v>
      </c>
      <c r="D73" t="str">
        <f t="shared" si="1"/>
        <v>جوز الهند, جوز الهند, ثمار</v>
      </c>
    </row>
    <row r="74" spans="1:4" x14ac:dyDescent="0.25">
      <c r="A74" t="s">
        <v>218</v>
      </c>
      <c r="B74" t="s">
        <v>219</v>
      </c>
      <c r="C74" t="s">
        <v>220</v>
      </c>
      <c r="D74" t="str">
        <f t="shared" si="1"/>
        <v>قهوة, مشروب, قهوة</v>
      </c>
    </row>
    <row r="75" spans="1:4" x14ac:dyDescent="0.25">
      <c r="A75" t="s">
        <v>221</v>
      </c>
      <c r="B75" t="s">
        <v>222</v>
      </c>
      <c r="C75" t="s">
        <v>223</v>
      </c>
      <c r="D75" t="str">
        <f t="shared" si="1"/>
        <v>فنجان قهوة, فنجان, كوب</v>
      </c>
    </row>
    <row r="76" spans="1:4" x14ac:dyDescent="0.25">
      <c r="A76" t="s">
        <v>224</v>
      </c>
      <c r="B76" t="s">
        <v>225</v>
      </c>
      <c r="C76" t="s">
        <v>226</v>
      </c>
      <c r="D76" t="str">
        <f t="shared" si="1"/>
        <v>صانع قهوة, آلة قهوة</v>
      </c>
    </row>
    <row r="77" spans="1:4" x14ac:dyDescent="0.25">
      <c r="A77" t="s">
        <v>227</v>
      </c>
      <c r="B77" t="s">
        <v>228</v>
      </c>
      <c r="C77" t="s">
        <v>229</v>
      </c>
      <c r="D77" t="str">
        <f t="shared" si="1"/>
        <v>عملة, نقود, عملة</v>
      </c>
    </row>
    <row r="78" spans="1:4" x14ac:dyDescent="0.25">
      <c r="A78" t="s">
        <v>230</v>
      </c>
      <c r="B78" t="s">
        <v>231</v>
      </c>
      <c r="C78" t="s">
        <v>232</v>
      </c>
      <c r="D78" t="str">
        <f t="shared" si="1"/>
        <v>لوحة مفاتيح, كيبورد</v>
      </c>
    </row>
    <row r="79" spans="1:4" x14ac:dyDescent="0.25">
      <c r="A79" t="s">
        <v>233</v>
      </c>
      <c r="B79" t="s">
        <v>234</v>
      </c>
      <c r="C79" t="s">
        <v>235</v>
      </c>
      <c r="D79" t="str">
        <f t="shared" si="1"/>
        <v>شاشة كمبيوتر, شاشة</v>
      </c>
    </row>
    <row r="80" spans="1:4" x14ac:dyDescent="0.25">
      <c r="A80" t="s">
        <v>236</v>
      </c>
      <c r="B80" t="s">
        <v>237</v>
      </c>
      <c r="C80" t="s">
        <v>238</v>
      </c>
      <c r="D80" t="str">
        <f t="shared" si="1"/>
        <v>فأرة الكمبيوتر, ماوس</v>
      </c>
    </row>
    <row r="81" spans="1:4" x14ac:dyDescent="0.25">
      <c r="A81" t="s">
        <v>239</v>
      </c>
      <c r="B81" t="s">
        <v>240</v>
      </c>
      <c r="C81" t="s">
        <v>241</v>
      </c>
      <c r="D81" t="str">
        <f t="shared" si="1"/>
        <v>بسكويت, كعكة صغيرة, حلوى</v>
      </c>
    </row>
    <row r="82" spans="1:4" x14ac:dyDescent="0.25">
      <c r="A82" t="s">
        <v>242</v>
      </c>
      <c r="B82" t="s">
        <v>243</v>
      </c>
      <c r="C82" t="s">
        <v>244</v>
      </c>
      <c r="D82" t="str">
        <f t="shared" si="1"/>
        <v>هاتف سلكي, تليفون</v>
      </c>
    </row>
    <row r="83" spans="1:4" x14ac:dyDescent="0.25">
      <c r="A83" t="s">
        <v>245</v>
      </c>
      <c r="B83" t="s">
        <v>246</v>
      </c>
      <c r="C83" t="s">
        <v>247</v>
      </c>
      <c r="D83" t="str">
        <f t="shared" si="1"/>
        <v>أريكة, كنبة</v>
      </c>
    </row>
    <row r="84" spans="1:4" x14ac:dyDescent="0.25">
      <c r="A84" t="s">
        <v>248</v>
      </c>
      <c r="B84" t="s">
        <v>249</v>
      </c>
      <c r="C84" t="s">
        <v>250</v>
      </c>
      <c r="D84" t="str">
        <f t="shared" si="1"/>
        <v>قبعة رعاة, قبعة</v>
      </c>
    </row>
    <row r="85" spans="1:4" x14ac:dyDescent="0.25">
      <c r="A85" t="s">
        <v>251</v>
      </c>
      <c r="B85" t="s">
        <v>252</v>
      </c>
      <c r="C85" t="s">
        <v>253</v>
      </c>
      <c r="D85" t="str">
        <f t="shared" si="1"/>
        <v>سلطعون, قشريات</v>
      </c>
    </row>
    <row r="86" spans="1:4" x14ac:dyDescent="0.25">
      <c r="A86" t="s">
        <v>254</v>
      </c>
      <c r="B86" t="s">
        <v>255</v>
      </c>
      <c r="C86" t="s">
        <v>256</v>
      </c>
      <c r="D86" t="str">
        <f t="shared" si="1"/>
        <v>كريمة, قشدة</v>
      </c>
    </row>
    <row r="87" spans="1:4" x14ac:dyDescent="0.25">
      <c r="A87" t="s">
        <v>257</v>
      </c>
      <c r="B87" t="s">
        <v>258</v>
      </c>
      <c r="C87" t="s">
        <v>259</v>
      </c>
      <c r="D87" t="str">
        <f t="shared" si="1"/>
        <v>تمساح, زواحف</v>
      </c>
    </row>
    <row r="88" spans="1:4" x14ac:dyDescent="0.25">
      <c r="A88" t="s">
        <v>260</v>
      </c>
      <c r="B88" t="s">
        <v>261</v>
      </c>
      <c r="C88" t="s">
        <v>262</v>
      </c>
      <c r="D88" t="str">
        <f t="shared" si="1"/>
        <v>كرواسون, معجنات</v>
      </c>
    </row>
    <row r="89" spans="1:4" x14ac:dyDescent="0.25">
      <c r="A89" t="s">
        <v>263</v>
      </c>
      <c r="B89" t="s">
        <v>264</v>
      </c>
      <c r="C89" t="s">
        <v>265</v>
      </c>
      <c r="D89" t="str">
        <f t="shared" si="1"/>
        <v>تاج, زينة رأس</v>
      </c>
    </row>
    <row r="90" spans="1:4" x14ac:dyDescent="0.25">
      <c r="A90" t="s">
        <v>266</v>
      </c>
      <c r="B90" t="s">
        <v>267</v>
      </c>
      <c r="C90" t="s">
        <v>268</v>
      </c>
      <c r="D90" t="str">
        <f t="shared" si="1"/>
        <v>عكاز, أداة دعم</v>
      </c>
    </row>
    <row r="91" spans="1:4" x14ac:dyDescent="0.25">
      <c r="A91" t="s">
        <v>269</v>
      </c>
      <c r="B91" t="s">
        <v>270</v>
      </c>
      <c r="C91" t="s">
        <v>271</v>
      </c>
      <c r="D91" t="str">
        <f t="shared" si="1"/>
        <v>خيار, خضروات</v>
      </c>
    </row>
    <row r="92" spans="1:4" x14ac:dyDescent="0.25">
      <c r="A92" t="s">
        <v>272</v>
      </c>
      <c r="B92" t="s">
        <v>207</v>
      </c>
      <c r="C92" t="s">
        <v>273</v>
      </c>
      <c r="D92" t="str">
        <f t="shared" si="1"/>
        <v>خزانة, دولاب</v>
      </c>
    </row>
    <row r="93" spans="1:4" x14ac:dyDescent="0.25">
      <c r="A93" t="s">
        <v>274</v>
      </c>
      <c r="B93" t="s">
        <v>275</v>
      </c>
      <c r="C93" t="s">
        <v>276</v>
      </c>
      <c r="D93" t="str">
        <f t="shared" si="1"/>
        <v>ستارة, زينة</v>
      </c>
    </row>
    <row r="94" spans="1:4" x14ac:dyDescent="0.25">
      <c r="A94" t="s">
        <v>277</v>
      </c>
      <c r="B94" t="s">
        <v>278</v>
      </c>
      <c r="C94" t="s">
        <v>279</v>
      </c>
      <c r="D94" t="str">
        <f t="shared" si="1"/>
        <v>منتجات الألبان, حليب</v>
      </c>
    </row>
    <row r="95" spans="1:4" x14ac:dyDescent="0.25">
      <c r="A95" t="s">
        <v>280</v>
      </c>
      <c r="B95" t="s">
        <v>281</v>
      </c>
      <c r="C95" t="s">
        <v>18</v>
      </c>
      <c r="D95" t="str">
        <f t="shared" si="1"/>
        <v>غزال, حيوان</v>
      </c>
    </row>
    <row r="96" spans="1:4" x14ac:dyDescent="0.25">
      <c r="A96" t="s">
        <v>282</v>
      </c>
      <c r="B96" t="s">
        <v>283</v>
      </c>
      <c r="C96" t="s">
        <v>284</v>
      </c>
      <c r="D96" t="str">
        <f t="shared" si="1"/>
        <v>مكتب, طاولة</v>
      </c>
    </row>
    <row r="97" spans="1:4" x14ac:dyDescent="0.25">
      <c r="A97" t="s">
        <v>285</v>
      </c>
      <c r="B97" t="s">
        <v>286</v>
      </c>
      <c r="C97" t="s">
        <v>287</v>
      </c>
      <c r="D97" t="str">
        <f t="shared" si="1"/>
        <v>تحلية, حلوى, وجبة خفيفة</v>
      </c>
    </row>
    <row r="98" spans="1:4" x14ac:dyDescent="0.25">
      <c r="A98" t="s">
        <v>288</v>
      </c>
      <c r="B98" t="s">
        <v>289</v>
      </c>
      <c r="C98" t="s">
        <v>290</v>
      </c>
      <c r="D98" t="str">
        <f t="shared" si="1"/>
        <v>حفاضة, فوط, حفاظات</v>
      </c>
    </row>
    <row r="99" spans="1:4" x14ac:dyDescent="0.25">
      <c r="A99" t="s">
        <v>291</v>
      </c>
      <c r="B99" t="s">
        <v>292</v>
      </c>
      <c r="C99" t="s">
        <v>293</v>
      </c>
      <c r="D99" t="str">
        <f t="shared" si="1"/>
        <v>نرد, أداة ألعاب, مكعب صغير</v>
      </c>
    </row>
    <row r="100" spans="1:4" x14ac:dyDescent="0.25">
      <c r="A100" t="s">
        <v>294</v>
      </c>
      <c r="B100" t="s">
        <v>295</v>
      </c>
      <c r="C100" t="s">
        <v>296</v>
      </c>
      <c r="D100" t="str">
        <f t="shared" si="1"/>
        <v>ساعة رقمية, ساعة إلكترونية, ساعة عرض</v>
      </c>
    </row>
    <row r="101" spans="1:4" x14ac:dyDescent="0.25">
      <c r="A101" t="s">
        <v>297</v>
      </c>
      <c r="B101" t="s">
        <v>298</v>
      </c>
      <c r="C101" t="s">
        <v>299</v>
      </c>
      <c r="D101" t="str">
        <f t="shared" si="1"/>
        <v>ديناصور, زواحف قديمة</v>
      </c>
    </row>
    <row r="102" spans="1:4" x14ac:dyDescent="0.25">
      <c r="A102" t="s">
        <v>300</v>
      </c>
      <c r="B102" t="s">
        <v>301</v>
      </c>
      <c r="C102" t="s">
        <v>302</v>
      </c>
      <c r="D102" t="str">
        <f t="shared" si="1"/>
        <v>كلب, حيوان أليف, كلب صيد</v>
      </c>
    </row>
    <row r="103" spans="1:4" x14ac:dyDescent="0.25">
      <c r="A103" t="s">
        <v>303</v>
      </c>
      <c r="B103" t="s">
        <v>304</v>
      </c>
      <c r="C103" t="s">
        <v>305</v>
      </c>
      <c r="D103" t="str">
        <f t="shared" si="1"/>
        <v>دمية, لعبة, دمية أطفال</v>
      </c>
    </row>
    <row r="104" spans="1:4" x14ac:dyDescent="0.25">
      <c r="A104" t="s">
        <v>306</v>
      </c>
      <c r="B104" t="s">
        <v>307</v>
      </c>
      <c r="C104" t="s">
        <v>308</v>
      </c>
      <c r="D104" t="str">
        <f t="shared" si="1"/>
        <v>دلفين, ثدييات بحرية, حوت صغير</v>
      </c>
    </row>
    <row r="105" spans="1:4" x14ac:dyDescent="0.25">
      <c r="A105" t="s">
        <v>309</v>
      </c>
      <c r="B105" t="s">
        <v>310</v>
      </c>
      <c r="C105" t="s">
        <v>311</v>
      </c>
      <c r="D105" t="str">
        <f t="shared" si="1"/>
        <v>باب, مدخل, بوابة</v>
      </c>
    </row>
    <row r="106" spans="1:4" x14ac:dyDescent="0.25">
      <c r="A106" t="s">
        <v>312</v>
      </c>
      <c r="B106" t="s">
        <v>313</v>
      </c>
      <c r="C106" t="s">
        <v>314</v>
      </c>
      <c r="D106" t="str">
        <f t="shared" si="1"/>
        <v>مقبض الباب, مقبض, مسكة</v>
      </c>
    </row>
    <row r="107" spans="1:4" x14ac:dyDescent="0.25">
      <c r="A107" t="s">
        <v>315</v>
      </c>
      <c r="B107" t="s">
        <v>316</v>
      </c>
      <c r="C107" t="s">
        <v>317</v>
      </c>
      <c r="D107" t="str">
        <f t="shared" si="1"/>
        <v>دونات, معجنات, كعك</v>
      </c>
    </row>
    <row r="108" spans="1:4" x14ac:dyDescent="0.25">
      <c r="A108" t="s">
        <v>318</v>
      </c>
      <c r="B108" t="s">
        <v>319</v>
      </c>
      <c r="C108" t="s">
        <v>320</v>
      </c>
      <c r="D108" t="str">
        <f t="shared" si="1"/>
        <v>درج, خزانة صغيرة, درج مكتب</v>
      </c>
    </row>
    <row r="109" spans="1:4" x14ac:dyDescent="0.25">
      <c r="A109" t="s">
        <v>321</v>
      </c>
      <c r="B109" t="s">
        <v>322</v>
      </c>
      <c r="C109" t="s">
        <v>323</v>
      </c>
      <c r="D109" t="str">
        <f t="shared" si="1"/>
        <v>فستان, ملابس نسائية, فستان سهرة</v>
      </c>
    </row>
    <row r="110" spans="1:4" x14ac:dyDescent="0.25">
      <c r="A110" t="s">
        <v>324</v>
      </c>
      <c r="B110" t="s">
        <v>325</v>
      </c>
      <c r="C110" t="s">
        <v>326</v>
      </c>
      <c r="D110" t="str">
        <f t="shared" si="1"/>
        <v>مشروب, شراب, عصير, ماء</v>
      </c>
    </row>
    <row r="111" spans="1:4" x14ac:dyDescent="0.25">
      <c r="A111" t="s">
        <v>327</v>
      </c>
      <c r="B111" t="s">
        <v>328</v>
      </c>
      <c r="C111" t="s">
        <v>329</v>
      </c>
      <c r="D111" t="str">
        <f t="shared" si="1"/>
        <v>شفاطة, مصاصة, أنبوب شرب</v>
      </c>
    </row>
    <row r="112" spans="1:4" x14ac:dyDescent="0.25">
      <c r="A112" t="s">
        <v>330</v>
      </c>
      <c r="B112" t="s">
        <v>331</v>
      </c>
      <c r="C112" t="s">
        <v>332</v>
      </c>
      <c r="D112" t="str">
        <f t="shared" si="1"/>
        <v>طبل, آلة إيقاع, طبلة</v>
      </c>
    </row>
    <row r="113" spans="1:4" x14ac:dyDescent="0.25">
      <c r="A113" t="s">
        <v>333</v>
      </c>
      <c r="B113" t="s">
        <v>334</v>
      </c>
      <c r="C113" t="s">
        <v>335</v>
      </c>
      <c r="D113" t="str">
        <f t="shared" si="1"/>
        <v>بطة, طائر مائي, بطة صغيرة</v>
      </c>
    </row>
    <row r="114" spans="1:4" x14ac:dyDescent="0.25">
      <c r="A114" t="s">
        <v>336</v>
      </c>
      <c r="B114" t="s">
        <v>337</v>
      </c>
      <c r="C114" t="s">
        <v>338</v>
      </c>
      <c r="D114" t="str">
        <f t="shared" si="1"/>
        <v>دمبل, أوزان, أداة تمرين</v>
      </c>
    </row>
    <row r="115" spans="1:4" x14ac:dyDescent="0.25">
      <c r="A115" t="s">
        <v>339</v>
      </c>
      <c r="B115" t="s">
        <v>340</v>
      </c>
      <c r="C115" t="s">
        <v>341</v>
      </c>
      <c r="D115" t="str">
        <f t="shared" si="1"/>
        <v>نسر, طائر جارح, عقاب</v>
      </c>
    </row>
    <row r="116" spans="1:4" x14ac:dyDescent="0.25">
      <c r="A116" t="s">
        <v>342</v>
      </c>
      <c r="B116" t="s">
        <v>343</v>
      </c>
      <c r="C116" t="s">
        <v>344</v>
      </c>
      <c r="D116" t="str">
        <f t="shared" si="1"/>
        <v>أقراط, حلق, زينة أذن</v>
      </c>
    </row>
    <row r="117" spans="1:4" x14ac:dyDescent="0.25">
      <c r="A117" t="s">
        <v>345</v>
      </c>
      <c r="B117" t="s">
        <v>346</v>
      </c>
      <c r="C117" t="s">
        <v>347</v>
      </c>
      <c r="D117" t="str">
        <f t="shared" si="1"/>
        <v>بيضة, بيض, طعام</v>
      </c>
    </row>
    <row r="118" spans="1:4" x14ac:dyDescent="0.25">
      <c r="A118" t="s">
        <v>348</v>
      </c>
      <c r="B118" t="s">
        <v>349</v>
      </c>
      <c r="C118" t="s">
        <v>350</v>
      </c>
      <c r="D118" t="str">
        <f t="shared" si="1"/>
        <v>فيل, حيوان ضخم, فيل إفريقي</v>
      </c>
    </row>
    <row r="119" spans="1:4" x14ac:dyDescent="0.25">
      <c r="A119" t="s">
        <v>351</v>
      </c>
      <c r="B119" t="s">
        <v>352</v>
      </c>
      <c r="C119" t="s">
        <v>353</v>
      </c>
      <c r="D119" t="str">
        <f t="shared" si="1"/>
        <v>ظرف, مغلف, رسالة</v>
      </c>
    </row>
    <row r="120" spans="1:4" x14ac:dyDescent="0.25">
      <c r="A120" t="s">
        <v>354</v>
      </c>
      <c r="B120" t="s">
        <v>355</v>
      </c>
      <c r="C120" t="s">
        <v>356</v>
      </c>
      <c r="D120" t="str">
        <f t="shared" si="1"/>
        <v>ممحاة, أداة مسح, ممحاة قلم</v>
      </c>
    </row>
    <row r="121" spans="1:4" x14ac:dyDescent="0.25">
      <c r="A121" t="s">
        <v>357</v>
      </c>
      <c r="B121" t="s">
        <v>358</v>
      </c>
      <c r="C121" t="s">
        <v>359</v>
      </c>
      <c r="D121" t="str">
        <f t="shared" si="1"/>
        <v>بودرة الوجه, مستحضرات تجميل, مكياج</v>
      </c>
    </row>
    <row r="122" spans="1:4" x14ac:dyDescent="0.25">
      <c r="A122" t="s">
        <v>360</v>
      </c>
      <c r="B122" t="s">
        <v>361</v>
      </c>
      <c r="C122" t="s">
        <v>341</v>
      </c>
      <c r="D122" t="str">
        <f t="shared" si="1"/>
        <v>صقر, طائر جارح, عقاب</v>
      </c>
    </row>
    <row r="123" spans="1:4" x14ac:dyDescent="0.25">
      <c r="A123" t="s">
        <v>362</v>
      </c>
      <c r="B123" t="s">
        <v>363</v>
      </c>
      <c r="C123" t="s">
        <v>364</v>
      </c>
      <c r="D123" t="str">
        <f t="shared" si="1"/>
        <v>طعام سريع, وجبات جاهزة, أكلات خفيفة</v>
      </c>
    </row>
    <row r="124" spans="1:4" x14ac:dyDescent="0.25">
      <c r="A124" t="s">
        <v>365</v>
      </c>
      <c r="B124" t="s">
        <v>366</v>
      </c>
      <c r="C124" t="s">
        <v>367</v>
      </c>
      <c r="D124" t="str">
        <f t="shared" si="1"/>
        <v>فاكس, آلة إرسال, جهاز فاكس</v>
      </c>
    </row>
    <row r="125" spans="1:4" x14ac:dyDescent="0.25">
      <c r="A125" t="s">
        <v>368</v>
      </c>
      <c r="B125" t="s">
        <v>369</v>
      </c>
      <c r="C125" t="s">
        <v>370</v>
      </c>
      <c r="D125" t="str">
        <f t="shared" si="1"/>
        <v>سمكة, كائن مائي, سمك بحري</v>
      </c>
    </row>
    <row r="126" spans="1:4" x14ac:dyDescent="0.25">
      <c r="A126" t="s">
        <v>371</v>
      </c>
      <c r="B126" t="s">
        <v>372</v>
      </c>
      <c r="C126" t="s">
        <v>373</v>
      </c>
      <c r="D126" t="str">
        <f t="shared" si="1"/>
        <v>علم, راية, لواء</v>
      </c>
    </row>
    <row r="127" spans="1:4" x14ac:dyDescent="0.25">
      <c r="A127" t="s">
        <v>374</v>
      </c>
      <c r="B127" t="s">
        <v>375</v>
      </c>
      <c r="C127" t="s">
        <v>376</v>
      </c>
      <c r="D127" t="str">
        <f t="shared" si="1"/>
        <v>مصباح يدوي, كشاف, مشعل</v>
      </c>
    </row>
    <row r="128" spans="1:4" x14ac:dyDescent="0.25">
      <c r="A128" t="s">
        <v>377</v>
      </c>
      <c r="B128" t="s">
        <v>378</v>
      </c>
      <c r="C128" t="s">
        <v>379</v>
      </c>
      <c r="D128" t="str">
        <f t="shared" si="1"/>
        <v>زهرة, نبتة, وردة, زهر</v>
      </c>
    </row>
    <row r="129" spans="1:4" x14ac:dyDescent="0.25">
      <c r="A129" t="s">
        <v>380</v>
      </c>
      <c r="B129" t="s">
        <v>381</v>
      </c>
      <c r="C129" t="s">
        <v>382</v>
      </c>
      <c r="D129" t="str">
        <f t="shared" si="1"/>
        <v>قرص طائر, فريسبي, لعبة</v>
      </c>
    </row>
    <row r="130" spans="1:4" x14ac:dyDescent="0.25">
      <c r="A130" t="s">
        <v>383</v>
      </c>
      <c r="B130" t="s">
        <v>384</v>
      </c>
      <c r="C130" t="s">
        <v>385</v>
      </c>
      <c r="D130" t="str">
        <f t="shared" si="1"/>
        <v>طعام, وجبات, أكل, مأكولات</v>
      </c>
    </row>
    <row r="131" spans="1:4" x14ac:dyDescent="0.25">
      <c r="A131" t="s">
        <v>386</v>
      </c>
      <c r="B131" t="s">
        <v>387</v>
      </c>
      <c r="C131" t="s">
        <v>388</v>
      </c>
      <c r="D131" t="str">
        <f t="shared" ref="D131:D194" si="2">B131 &amp; ", " &amp; C131</f>
        <v>كرة قدم, رياضة, كرة</v>
      </c>
    </row>
    <row r="132" spans="1:4" x14ac:dyDescent="0.25">
      <c r="A132" t="s">
        <v>389</v>
      </c>
      <c r="B132" t="s">
        <v>390</v>
      </c>
      <c r="C132" t="s">
        <v>391</v>
      </c>
      <c r="D132" t="str">
        <f t="shared" si="2"/>
        <v>خوذة كرة القدم, خوذة رياضية, معدات أمان</v>
      </c>
    </row>
    <row r="133" spans="1:4" x14ac:dyDescent="0.25">
      <c r="A133" t="s">
        <v>392</v>
      </c>
      <c r="B133" t="s">
        <v>393</v>
      </c>
      <c r="C133" t="s">
        <v>394</v>
      </c>
      <c r="D133" t="str">
        <f t="shared" si="2"/>
        <v>أحذية, حذاء, نعال</v>
      </c>
    </row>
    <row r="134" spans="1:4" x14ac:dyDescent="0.25">
      <c r="A134" t="s">
        <v>395</v>
      </c>
      <c r="B134" t="s">
        <v>396</v>
      </c>
      <c r="C134" t="s">
        <v>397</v>
      </c>
      <c r="D134" t="str">
        <f t="shared" si="2"/>
        <v>شوكة, أداة طعام, شوكة طعام</v>
      </c>
    </row>
    <row r="135" spans="1:4" x14ac:dyDescent="0.25">
      <c r="A135" t="s">
        <v>398</v>
      </c>
      <c r="B135" t="s">
        <v>399</v>
      </c>
      <c r="C135" t="s">
        <v>400</v>
      </c>
      <c r="D135" t="str">
        <f t="shared" si="2"/>
        <v>ثعلب, حيوان بري, حيوان مفترس</v>
      </c>
    </row>
    <row r="136" spans="1:4" x14ac:dyDescent="0.25">
      <c r="A136" t="s">
        <v>401</v>
      </c>
      <c r="B136" t="s">
        <v>402</v>
      </c>
      <c r="C136" t="s">
        <v>403</v>
      </c>
      <c r="D136" t="str">
        <f t="shared" si="2"/>
        <v>بطاطس مقلية, بطاطا, شرائح البطاطا</v>
      </c>
    </row>
    <row r="137" spans="1:4" x14ac:dyDescent="0.25">
      <c r="A137" t="s">
        <v>404</v>
      </c>
      <c r="B137" t="s">
        <v>405</v>
      </c>
      <c r="C137" t="s">
        <v>406</v>
      </c>
      <c r="D137" t="str">
        <f t="shared" si="2"/>
        <v>ضفدع, برمائيات, كائن مائي</v>
      </c>
    </row>
    <row r="138" spans="1:4" x14ac:dyDescent="0.25">
      <c r="A138" t="s">
        <v>407</v>
      </c>
      <c r="B138" t="s">
        <v>408</v>
      </c>
      <c r="C138" t="s">
        <v>409</v>
      </c>
      <c r="D138" t="str">
        <f t="shared" si="2"/>
        <v>فاكهة, ثمار, غذاء</v>
      </c>
    </row>
    <row r="139" spans="1:4" x14ac:dyDescent="0.25">
      <c r="A139" t="s">
        <v>410</v>
      </c>
      <c r="B139" t="s">
        <v>411</v>
      </c>
      <c r="C139" t="s">
        <v>412</v>
      </c>
      <c r="D139" t="str">
        <f t="shared" si="2"/>
        <v>مقلاة, أداة طبخ, طاسة</v>
      </c>
    </row>
    <row r="140" spans="1:4" x14ac:dyDescent="0.25">
      <c r="A140" t="s">
        <v>413</v>
      </c>
      <c r="B140" t="s">
        <v>414</v>
      </c>
      <c r="C140" t="s">
        <v>415</v>
      </c>
      <c r="D140" t="str">
        <f t="shared" si="2"/>
        <v>أثاث, مفروشات, ديكور</v>
      </c>
    </row>
    <row r="141" spans="1:4" x14ac:dyDescent="0.25">
      <c r="A141" t="s">
        <v>416</v>
      </c>
      <c r="B141" t="s">
        <v>417</v>
      </c>
      <c r="C141" t="s">
        <v>418</v>
      </c>
      <c r="D141" t="str">
        <f t="shared" si="2"/>
        <v>موقد غاز, بوتاجاز, فرن غاز</v>
      </c>
    </row>
    <row r="142" spans="1:4" x14ac:dyDescent="0.25">
      <c r="A142" t="s">
        <v>419</v>
      </c>
      <c r="B142" t="s">
        <v>420</v>
      </c>
      <c r="C142" t="s">
        <v>421</v>
      </c>
      <c r="D142" t="str">
        <f t="shared" si="2"/>
        <v>زرافة, حيوان طويل العنق</v>
      </c>
    </row>
    <row r="143" spans="1:4" x14ac:dyDescent="0.25">
      <c r="A143" t="s">
        <v>422</v>
      </c>
      <c r="B143" t="s">
        <v>423</v>
      </c>
      <c r="C143" t="s">
        <v>424</v>
      </c>
      <c r="D143" t="str">
        <f t="shared" si="2"/>
        <v>فتاة, بنت, طفلة</v>
      </c>
    </row>
    <row r="144" spans="1:4" x14ac:dyDescent="0.25">
      <c r="A144" t="s">
        <v>425</v>
      </c>
      <c r="B144" t="s">
        <v>426</v>
      </c>
      <c r="C144" t="s">
        <v>427</v>
      </c>
      <c r="D144" t="str">
        <f t="shared" si="2"/>
        <v>نظارات, عدسات, إطار بصري</v>
      </c>
    </row>
    <row r="145" spans="1:4" x14ac:dyDescent="0.25">
      <c r="A145" t="s">
        <v>428</v>
      </c>
      <c r="B145" t="s">
        <v>429</v>
      </c>
      <c r="C145" t="s">
        <v>430</v>
      </c>
      <c r="D145" t="str">
        <f t="shared" si="2"/>
        <v>قفاز, كفوف, حماية اليد</v>
      </c>
    </row>
    <row r="146" spans="1:4" x14ac:dyDescent="0.25">
      <c r="A146" t="s">
        <v>431</v>
      </c>
      <c r="B146" t="s">
        <v>432</v>
      </c>
      <c r="C146" t="s">
        <v>433</v>
      </c>
      <c r="D146" t="str">
        <f t="shared" si="2"/>
        <v>ماعز, حيوان مزرعة</v>
      </c>
    </row>
    <row r="147" spans="1:4" x14ac:dyDescent="0.25">
      <c r="A147" t="s">
        <v>434</v>
      </c>
      <c r="B147" t="s">
        <v>435</v>
      </c>
      <c r="C147" t="s">
        <v>436</v>
      </c>
      <c r="D147" t="str">
        <f t="shared" si="2"/>
        <v>كرة جولف, كرة رياضية, أداة لعبة</v>
      </c>
    </row>
    <row r="148" spans="1:4" x14ac:dyDescent="0.25">
      <c r="A148" t="s">
        <v>437</v>
      </c>
      <c r="B148" t="s">
        <v>438</v>
      </c>
      <c r="C148" t="s">
        <v>439</v>
      </c>
      <c r="D148" t="str">
        <f t="shared" si="2"/>
        <v>إوزة, طائر مائي</v>
      </c>
    </row>
    <row r="149" spans="1:4" x14ac:dyDescent="0.25">
      <c r="A149" t="s">
        <v>440</v>
      </c>
      <c r="B149" t="s">
        <v>441</v>
      </c>
      <c r="C149" t="s">
        <v>442</v>
      </c>
      <c r="D149" t="str">
        <f t="shared" si="2"/>
        <v>عنب, فاكهة, ثمار صغيرة</v>
      </c>
    </row>
    <row r="150" spans="1:4" x14ac:dyDescent="0.25">
      <c r="A150" t="s">
        <v>443</v>
      </c>
      <c r="B150" t="s">
        <v>444</v>
      </c>
      <c r="C150" t="s">
        <v>445</v>
      </c>
      <c r="D150" t="str">
        <f t="shared" si="2"/>
        <v>مطحنة, طاحنة, أداة طحن</v>
      </c>
    </row>
    <row r="151" spans="1:4" x14ac:dyDescent="0.25">
      <c r="A151" t="s">
        <v>446</v>
      </c>
      <c r="B151" t="s">
        <v>447</v>
      </c>
      <c r="C151" t="s">
        <v>448</v>
      </c>
      <c r="D151" t="str">
        <f t="shared" si="2"/>
        <v>مجفف شعر, أداة تصفيف</v>
      </c>
    </row>
    <row r="152" spans="1:4" x14ac:dyDescent="0.25">
      <c r="A152" t="s">
        <v>449</v>
      </c>
      <c r="B152" t="s">
        <v>450</v>
      </c>
      <c r="C152" t="s">
        <v>451</v>
      </c>
      <c r="D152" t="str">
        <f t="shared" si="2"/>
        <v>بخاخ شعر, مثبت شعر</v>
      </c>
    </row>
    <row r="153" spans="1:4" x14ac:dyDescent="0.25">
      <c r="A153" t="s">
        <v>452</v>
      </c>
      <c r="B153" t="s">
        <v>453</v>
      </c>
      <c r="C153" t="s">
        <v>454</v>
      </c>
      <c r="D153" t="str">
        <f t="shared" si="2"/>
        <v>هامبرغر, شطيرة, وجبة</v>
      </c>
    </row>
    <row r="154" spans="1:4" x14ac:dyDescent="0.25">
      <c r="A154" t="s">
        <v>455</v>
      </c>
      <c r="B154" t="s">
        <v>456</v>
      </c>
      <c r="C154" t="s">
        <v>457</v>
      </c>
      <c r="D154" t="str">
        <f t="shared" si="2"/>
        <v>مطرقة, أداة بناء, أداة ضرب</v>
      </c>
    </row>
    <row r="155" spans="1:4" x14ac:dyDescent="0.25">
      <c r="A155" t="s">
        <v>458</v>
      </c>
      <c r="B155" t="s">
        <v>459</v>
      </c>
      <c r="C155" t="s">
        <v>460</v>
      </c>
      <c r="D155" t="str">
        <f t="shared" si="2"/>
        <v>هامستر, قارض, حيوان أليف</v>
      </c>
    </row>
    <row r="156" spans="1:4" x14ac:dyDescent="0.25">
      <c r="A156" t="s">
        <v>461</v>
      </c>
      <c r="B156" t="s">
        <v>462</v>
      </c>
      <c r="C156" t="s">
        <v>463</v>
      </c>
      <c r="D156" t="str">
        <f t="shared" si="2"/>
        <v>مجفف يدين, جهاز تجفيف</v>
      </c>
    </row>
    <row r="157" spans="1:4" x14ac:dyDescent="0.25">
      <c r="A157" t="s">
        <v>464</v>
      </c>
      <c r="B157" t="s">
        <v>465</v>
      </c>
      <c r="C157" t="s">
        <v>466</v>
      </c>
      <c r="D157" t="str">
        <f t="shared" si="2"/>
        <v>حقيبة يد, شنطة, حقيبة نسائية</v>
      </c>
    </row>
    <row r="158" spans="1:4" x14ac:dyDescent="0.25">
      <c r="A158" t="s">
        <v>467</v>
      </c>
      <c r="B158" t="s">
        <v>468</v>
      </c>
      <c r="C158" t="s">
        <v>469</v>
      </c>
      <c r="D158" t="str">
        <f t="shared" si="2"/>
        <v>مسدس, سلاح ناري, أداة دفاع</v>
      </c>
    </row>
    <row r="159" spans="1:4" x14ac:dyDescent="0.25">
      <c r="A159" t="s">
        <v>470</v>
      </c>
      <c r="B159" t="s">
        <v>250</v>
      </c>
      <c r="C159" t="s">
        <v>471</v>
      </c>
      <c r="D159" t="str">
        <f t="shared" si="2"/>
        <v>قبعة, غطاء رأس, طاقية</v>
      </c>
    </row>
    <row r="160" spans="1:4" x14ac:dyDescent="0.25">
      <c r="A160" t="s">
        <v>472</v>
      </c>
      <c r="B160" t="s">
        <v>473</v>
      </c>
      <c r="C160" t="s">
        <v>474</v>
      </c>
      <c r="D160" t="str">
        <f t="shared" si="2"/>
        <v>سماعات رأس, سماعات, أداة صوتية</v>
      </c>
    </row>
    <row r="161" spans="1:4" x14ac:dyDescent="0.25">
      <c r="A161" t="s">
        <v>475</v>
      </c>
      <c r="B161" t="s">
        <v>476</v>
      </c>
      <c r="C161" t="s">
        <v>477</v>
      </c>
      <c r="D161" t="str">
        <f t="shared" si="2"/>
        <v>مدفأة, جهاز تدفئة, سخان</v>
      </c>
    </row>
    <row r="162" spans="1:4" x14ac:dyDescent="0.25">
      <c r="A162" t="s">
        <v>478</v>
      </c>
      <c r="B162" t="s">
        <v>479</v>
      </c>
      <c r="C162" t="s">
        <v>480</v>
      </c>
      <c r="D162" t="str">
        <f t="shared" si="2"/>
        <v>قنفذ, حيوان صغير</v>
      </c>
    </row>
    <row r="163" spans="1:4" x14ac:dyDescent="0.25">
      <c r="A163" t="s">
        <v>481</v>
      </c>
      <c r="B163" t="s">
        <v>482</v>
      </c>
      <c r="C163" t="s">
        <v>483</v>
      </c>
      <c r="D163" t="str">
        <f t="shared" si="2"/>
        <v>طائرة مروحية, مروحية, طائرة عمودية</v>
      </c>
    </row>
    <row r="164" spans="1:4" x14ac:dyDescent="0.25">
      <c r="A164" t="s">
        <v>484</v>
      </c>
      <c r="B164" t="s">
        <v>485</v>
      </c>
      <c r="C164" t="s">
        <v>486</v>
      </c>
      <c r="D164" t="str">
        <f t="shared" si="2"/>
        <v>خوذة, غطاء رأس, أمان</v>
      </c>
    </row>
    <row r="165" spans="1:4" x14ac:dyDescent="0.25">
      <c r="A165" t="s">
        <v>487</v>
      </c>
      <c r="B165" t="s">
        <v>488</v>
      </c>
      <c r="C165" t="s">
        <v>489</v>
      </c>
      <c r="D165" t="str">
        <f t="shared" si="2"/>
        <v>كعب عالي, حذاء نسائي</v>
      </c>
    </row>
    <row r="166" spans="1:4" x14ac:dyDescent="0.25">
      <c r="A166" t="s">
        <v>490</v>
      </c>
      <c r="B166" t="s">
        <v>491</v>
      </c>
      <c r="C166" t="s">
        <v>492</v>
      </c>
      <c r="D166" t="str">
        <f t="shared" si="2"/>
        <v>حصان, فرس, جواد</v>
      </c>
    </row>
    <row r="167" spans="1:4" x14ac:dyDescent="0.25">
      <c r="A167" t="s">
        <v>493</v>
      </c>
      <c r="B167" t="s">
        <v>494</v>
      </c>
      <c r="C167" t="s">
        <v>495</v>
      </c>
      <c r="D167" t="str">
        <f t="shared" si="2"/>
        <v>هوت دوج, سجق, وجبة خفيفة</v>
      </c>
    </row>
    <row r="168" spans="1:4" x14ac:dyDescent="0.25">
      <c r="A168" t="s">
        <v>496</v>
      </c>
      <c r="B168" t="s">
        <v>497</v>
      </c>
      <c r="C168" t="s">
        <v>498</v>
      </c>
      <c r="D168" t="str">
        <f t="shared" si="2"/>
        <v>ذراع بشري, عضو, طرف</v>
      </c>
    </row>
    <row r="169" spans="1:4" x14ac:dyDescent="0.25">
      <c r="A169" t="s">
        <v>499</v>
      </c>
      <c r="B169" t="s">
        <v>500</v>
      </c>
      <c r="C169" t="s">
        <v>501</v>
      </c>
      <c r="D169" t="str">
        <f t="shared" si="2"/>
        <v>لحية بشرية, شعر وجه</v>
      </c>
    </row>
    <row r="170" spans="1:4" x14ac:dyDescent="0.25">
      <c r="A170" t="s">
        <v>502</v>
      </c>
      <c r="B170" t="s">
        <v>503</v>
      </c>
      <c r="C170" t="s">
        <v>504</v>
      </c>
      <c r="D170" t="str">
        <f t="shared" si="2"/>
        <v>جسم الإنسان, جسد, بني آدم</v>
      </c>
    </row>
    <row r="171" spans="1:4" x14ac:dyDescent="0.25">
      <c r="A171" t="s">
        <v>505</v>
      </c>
      <c r="B171" t="s">
        <v>506</v>
      </c>
      <c r="C171" t="s">
        <v>507</v>
      </c>
      <c r="D171" t="str">
        <f t="shared" si="2"/>
        <v>أذن بشرية, عضو السمع</v>
      </c>
    </row>
    <row r="172" spans="1:4" x14ac:dyDescent="0.25">
      <c r="A172" t="s">
        <v>508</v>
      </c>
      <c r="B172" t="s">
        <v>509</v>
      </c>
      <c r="C172" t="s">
        <v>510</v>
      </c>
      <c r="D172" t="str">
        <f t="shared" si="2"/>
        <v>عين بشرية, بصر, عضو الرؤية</v>
      </c>
    </row>
    <row r="173" spans="1:4" x14ac:dyDescent="0.25">
      <c r="A173" t="s">
        <v>511</v>
      </c>
      <c r="B173" t="s">
        <v>512</v>
      </c>
      <c r="C173" t="s">
        <v>513</v>
      </c>
      <c r="D173" t="str">
        <f t="shared" si="2"/>
        <v>وجه بشري, ملامح, وجه</v>
      </c>
    </row>
    <row r="174" spans="1:4" x14ac:dyDescent="0.25">
      <c r="A174" t="s">
        <v>514</v>
      </c>
      <c r="B174" t="s">
        <v>515</v>
      </c>
      <c r="C174" t="s">
        <v>498</v>
      </c>
      <c r="D174" t="str">
        <f t="shared" si="2"/>
        <v>قدم بشرية, عضو, طرف</v>
      </c>
    </row>
    <row r="175" spans="1:4" x14ac:dyDescent="0.25">
      <c r="A175" t="s">
        <v>516</v>
      </c>
      <c r="B175" t="s">
        <v>517</v>
      </c>
      <c r="C175" t="s">
        <v>518</v>
      </c>
      <c r="D175" t="str">
        <f t="shared" si="2"/>
        <v>شعر بشري, خصلة, تسريحة</v>
      </c>
    </row>
    <row r="176" spans="1:4" x14ac:dyDescent="0.25">
      <c r="A176" t="s">
        <v>519</v>
      </c>
      <c r="B176" t="s">
        <v>520</v>
      </c>
      <c r="C176" t="s">
        <v>521</v>
      </c>
      <c r="D176" t="str">
        <f t="shared" si="2"/>
        <v>يد بشرية, كف, عضو تحكم</v>
      </c>
    </row>
    <row r="177" spans="1:4" x14ac:dyDescent="0.25">
      <c r="A177" t="s">
        <v>522</v>
      </c>
      <c r="B177" t="s">
        <v>523</v>
      </c>
      <c r="C177" t="s">
        <v>524</v>
      </c>
      <c r="D177" t="str">
        <f t="shared" si="2"/>
        <v>رأس بشري, دماغ, رأس</v>
      </c>
    </row>
    <row r="178" spans="1:4" x14ac:dyDescent="0.25">
      <c r="A178" t="s">
        <v>525</v>
      </c>
      <c r="B178" t="s">
        <v>526</v>
      </c>
      <c r="C178" t="s">
        <v>527</v>
      </c>
      <c r="D178" t="str">
        <f t="shared" si="2"/>
        <v>ساق بشرية, طرف, رجل</v>
      </c>
    </row>
    <row r="179" spans="1:4" x14ac:dyDescent="0.25">
      <c r="A179" t="s">
        <v>528</v>
      </c>
      <c r="B179" t="s">
        <v>529</v>
      </c>
      <c r="C179" t="s">
        <v>530</v>
      </c>
      <c r="D179" t="str">
        <f t="shared" si="2"/>
        <v>فم بشري, شفاه, عضو أكل</v>
      </c>
    </row>
    <row r="180" spans="1:4" x14ac:dyDescent="0.25">
      <c r="A180" t="s">
        <v>531</v>
      </c>
      <c r="B180" t="s">
        <v>532</v>
      </c>
      <c r="C180" t="s">
        <v>533</v>
      </c>
      <c r="D180" t="str">
        <f t="shared" si="2"/>
        <v>أنف بشري, عضو شم</v>
      </c>
    </row>
    <row r="181" spans="1:4" x14ac:dyDescent="0.25">
      <c r="A181" t="s">
        <v>534</v>
      </c>
      <c r="B181" t="s">
        <v>535</v>
      </c>
      <c r="C181" t="s">
        <v>536</v>
      </c>
      <c r="D181" t="str">
        <f t="shared" si="2"/>
        <v>آيس كريم, بوظة, حلوى مجمدة</v>
      </c>
    </row>
    <row r="182" spans="1:4" x14ac:dyDescent="0.25">
      <c r="A182" t="s">
        <v>537</v>
      </c>
      <c r="B182" t="s">
        <v>538</v>
      </c>
      <c r="C182" t="s">
        <v>539</v>
      </c>
      <c r="D182" t="str">
        <f t="shared" si="2"/>
        <v>حشرة, كائن صغير, مفصليات</v>
      </c>
    </row>
    <row r="183" spans="1:4" x14ac:dyDescent="0.25">
      <c r="A183" t="s">
        <v>540</v>
      </c>
      <c r="B183" t="s">
        <v>541</v>
      </c>
      <c r="C183" t="s">
        <v>542</v>
      </c>
      <c r="D183" t="str">
        <f t="shared" si="2"/>
        <v>آيبود, مشغل موسيقى</v>
      </c>
    </row>
    <row r="184" spans="1:4" x14ac:dyDescent="0.25">
      <c r="A184" t="s">
        <v>543</v>
      </c>
      <c r="B184" t="s">
        <v>544</v>
      </c>
      <c r="C184" t="s">
        <v>545</v>
      </c>
      <c r="D184" t="str">
        <f t="shared" si="2"/>
        <v>سترة, جاكيت, معطف</v>
      </c>
    </row>
    <row r="185" spans="1:4" x14ac:dyDescent="0.25">
      <c r="A185" t="s">
        <v>546</v>
      </c>
      <c r="B185" t="s">
        <v>547</v>
      </c>
      <c r="C185" t="s">
        <v>548</v>
      </c>
      <c r="D185" t="str">
        <f t="shared" si="2"/>
        <v>جاكوزي, حمام فقاعات</v>
      </c>
    </row>
    <row r="186" spans="1:4" x14ac:dyDescent="0.25">
      <c r="A186" t="s">
        <v>549</v>
      </c>
      <c r="B186" t="s">
        <v>550</v>
      </c>
      <c r="C186" t="s">
        <v>551</v>
      </c>
      <c r="D186" t="str">
        <f t="shared" si="2"/>
        <v>جاغوار, حيوان مفترس, فهد</v>
      </c>
    </row>
    <row r="187" spans="1:4" x14ac:dyDescent="0.25">
      <c r="A187" t="s">
        <v>552</v>
      </c>
      <c r="B187" t="s">
        <v>553</v>
      </c>
      <c r="C187" t="s">
        <v>554</v>
      </c>
      <c r="D187" t="str">
        <f t="shared" si="2"/>
        <v>جينز, بنطال, ملابس</v>
      </c>
    </row>
    <row r="188" spans="1:4" x14ac:dyDescent="0.25">
      <c r="A188" t="s">
        <v>555</v>
      </c>
      <c r="B188" t="s">
        <v>556</v>
      </c>
      <c r="C188" t="s">
        <v>557</v>
      </c>
      <c r="D188" t="str">
        <f t="shared" si="2"/>
        <v>إبريق, وعاء, قارورة</v>
      </c>
    </row>
    <row r="189" spans="1:4" x14ac:dyDescent="0.25">
      <c r="A189" t="s">
        <v>558</v>
      </c>
      <c r="B189" t="s">
        <v>559</v>
      </c>
      <c r="C189" t="s">
        <v>560</v>
      </c>
      <c r="D189" t="str">
        <f t="shared" si="2"/>
        <v>عصير, مشروب, سائل</v>
      </c>
    </row>
    <row r="190" spans="1:4" x14ac:dyDescent="0.25">
      <c r="A190" t="s">
        <v>561</v>
      </c>
      <c r="B190" t="s">
        <v>562</v>
      </c>
      <c r="C190" t="s">
        <v>563</v>
      </c>
      <c r="D190" t="str">
        <f t="shared" si="2"/>
        <v>كنغر, حيوان أسترالي</v>
      </c>
    </row>
    <row r="191" spans="1:4" x14ac:dyDescent="0.25">
      <c r="A191" t="s">
        <v>564</v>
      </c>
      <c r="B191" t="s">
        <v>565</v>
      </c>
      <c r="C191" t="s">
        <v>566</v>
      </c>
      <c r="D191" t="str">
        <f t="shared" si="2"/>
        <v>غلاية, جهاز طبخ, غلاية ماء</v>
      </c>
    </row>
    <row r="192" spans="1:4" x14ac:dyDescent="0.25">
      <c r="A192" t="s">
        <v>567</v>
      </c>
      <c r="B192" t="s">
        <v>568</v>
      </c>
      <c r="C192" t="s">
        <v>569</v>
      </c>
      <c r="D192" t="str">
        <f t="shared" si="2"/>
        <v>طائرة ورقية, لعبة, طائرة هوائية</v>
      </c>
    </row>
    <row r="193" spans="1:4" x14ac:dyDescent="0.25">
      <c r="A193" t="s">
        <v>570</v>
      </c>
      <c r="B193" t="s">
        <v>571</v>
      </c>
      <c r="C193" t="s">
        <v>572</v>
      </c>
      <c r="D193" t="str">
        <f t="shared" si="2"/>
        <v>سكين, أداة قطع</v>
      </c>
    </row>
    <row r="194" spans="1:4" x14ac:dyDescent="0.25">
      <c r="A194" t="s">
        <v>573</v>
      </c>
      <c r="B194" t="s">
        <v>574</v>
      </c>
      <c r="C194" t="s">
        <v>575</v>
      </c>
      <c r="D194" t="str">
        <f t="shared" si="2"/>
        <v>سلم, أداة تسلق</v>
      </c>
    </row>
    <row r="195" spans="1:4" x14ac:dyDescent="0.25">
      <c r="A195" t="s">
        <v>576</v>
      </c>
      <c r="B195" t="s">
        <v>577</v>
      </c>
      <c r="C195" t="s">
        <v>578</v>
      </c>
      <c r="D195" t="str">
        <f t="shared" ref="D195:D196" si="3">B195 &amp; ", " &amp; C195</f>
        <v>مغرفة, أداة طبخ</v>
      </c>
    </row>
    <row r="196" spans="1:4" x14ac:dyDescent="0.25">
      <c r="A196" t="s">
        <v>579</v>
      </c>
      <c r="B196" t="s">
        <v>580</v>
      </c>
      <c r="C196" t="s">
        <v>581</v>
      </c>
      <c r="D196" t="str">
        <f t="shared" si="3"/>
        <v>دعسوقة, حشرة, كائن صغير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محمد الدوسري ID 443100998</cp:lastModifiedBy>
  <dcterms:created xsi:type="dcterms:W3CDTF">2025-01-04T15:36:21Z</dcterms:created>
  <dcterms:modified xsi:type="dcterms:W3CDTF">2025-01-04T15:42:51Z</dcterms:modified>
</cp:coreProperties>
</file>