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4231</v>
      </c>
      <c r="H53" s="112" t="n">
        <v>10441</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PPE None Cost nan nan nan nan</t>
        </is>
      </c>
      <c r="C86" s="939" t="n"/>
      <c r="D86" s="939" t="n"/>
      <c r="E86" s="939" t="n"/>
      <c r="F86" s="939" t="n"/>
      <c r="G86" s="939" t="n">
        <v/>
      </c>
      <c r="H86" s="939" t="n">
        <v>8053</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4359</v>
      </c>
      <c r="H111" s="944" t="n">
        <v>3270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67348</v>
      </c>
      <c r="H176" s="960" t="n">
        <v>67450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2747</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2747</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22970</v>
      </c>
      <c r="H159" s="954" t="n">
        <v>24807</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147455</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expense</t>
        </is>
      </c>
      <c r="C29" s="939" t="n"/>
      <c r="D29" s="939" t="n"/>
      <c r="E29" s="939" t="n"/>
      <c r="F29" s="939" t="n"/>
      <c r="G29" s="939" t="n">
        <v>-5082</v>
      </c>
      <c r="H29" s="939" t="n">
        <v>-4836</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Total expenses</t>
        </is>
      </c>
      <c r="C30" s="939" t="n"/>
      <c r="D30" s="939" t="n"/>
      <c r="E30" s="939" t="n"/>
      <c r="F30" s="939" t="n"/>
      <c r="G30" s="939" t="n">
        <v>-129627</v>
      </c>
      <c r="H30" s="939" t="n">
        <v>-129101</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t>
        </is>
      </c>
      <c r="C56" s="939" t="n"/>
      <c r="D56" s="939" t="n"/>
      <c r="E56" s="939" t="n"/>
      <c r="F56" s="939" t="n"/>
      <c r="G56" s="939" t="n">
        <v>0</v>
      </c>
      <c r="H56" s="939" t="n">
        <v>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Total expenses</t>
        </is>
      </c>
      <c r="C80" s="939" t="n"/>
      <c r="D80" s="939" t="n"/>
      <c r="E80" s="939" t="n"/>
      <c r="F80" s="939" t="n"/>
      <c r="G80" s="939" t="n">
        <v>-129627</v>
      </c>
      <c r="H80" s="939" t="n">
        <v>-129101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78230</v>
      </c>
      <c r="G12" s="1029" t="n">
        <v>72737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6396</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-26042</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