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Documents\Master's Computer Science - NKUA\paper\gemini-2.5-flash\default\analysis\gemini-1\"/>
    </mc:Choice>
  </mc:AlternateContent>
  <xr:revisionPtr revIDLastSave="0" documentId="13_ncr:1_{835E0CC1-53D3-4B35-AAE1-5F8D491BE2E7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Φύλλο1" sheetId="9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9" l="1"/>
  <c r="B37" i="9"/>
  <c r="C37" i="9"/>
  <c r="D37" i="9"/>
  <c r="E37" i="9"/>
  <c r="F37" i="9"/>
  <c r="G37" i="9"/>
  <c r="H37" i="9"/>
  <c r="I37" i="9"/>
  <c r="J37" i="9"/>
  <c r="B30" i="9"/>
  <c r="C30" i="9"/>
  <c r="D30" i="9"/>
  <c r="E30" i="9"/>
  <c r="F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B32" i="9"/>
  <c r="C32" i="9"/>
  <c r="D32" i="9"/>
  <c r="E32" i="9"/>
  <c r="F32" i="9"/>
  <c r="G32" i="9"/>
  <c r="H32" i="9"/>
  <c r="I32" i="9"/>
  <c r="J32" i="9"/>
  <c r="B33" i="9"/>
  <c r="C33" i="9"/>
  <c r="D33" i="9"/>
  <c r="E33" i="9"/>
  <c r="F33" i="9"/>
  <c r="G33" i="9"/>
  <c r="H33" i="9"/>
  <c r="I33" i="9"/>
  <c r="J33" i="9"/>
  <c r="B34" i="9"/>
  <c r="C34" i="9"/>
  <c r="D34" i="9"/>
  <c r="E34" i="9"/>
  <c r="F34" i="9"/>
  <c r="G34" i="9"/>
  <c r="H34" i="9"/>
  <c r="I34" i="9"/>
  <c r="J34" i="9"/>
  <c r="B35" i="9"/>
  <c r="C35" i="9"/>
  <c r="D35" i="9"/>
  <c r="E35" i="9"/>
  <c r="F35" i="9"/>
  <c r="G35" i="9"/>
  <c r="H35" i="9"/>
  <c r="I35" i="9"/>
  <c r="J35" i="9"/>
  <c r="B36" i="9"/>
  <c r="C36" i="9"/>
  <c r="D36" i="9"/>
  <c r="E36" i="9"/>
  <c r="F36" i="9"/>
  <c r="G36" i="9"/>
  <c r="H36" i="9"/>
  <c r="I36" i="9"/>
  <c r="J36" i="9"/>
  <c r="C29" i="9"/>
  <c r="D29" i="9"/>
  <c r="E29" i="9"/>
  <c r="F29" i="9"/>
  <c r="G29" i="9"/>
  <c r="H29" i="9"/>
  <c r="I29" i="9"/>
  <c r="J29" i="9"/>
</calcChain>
</file>

<file path=xl/sharedStrings.xml><?xml version="1.0" encoding="utf-8"?>
<sst xmlns="http://schemas.openxmlformats.org/spreadsheetml/2006/main" count="221" uniqueCount="64">
  <si>
    <t>N</t>
  </si>
  <si>
    <t>E</t>
  </si>
  <si>
    <t>S</t>
  </si>
  <si>
    <t>SW</t>
  </si>
  <si>
    <t>W</t>
  </si>
  <si>
    <t>NW</t>
  </si>
  <si>
    <t>NE</t>
  </si>
  <si>
    <t>SE</t>
  </si>
  <si>
    <t>B</t>
  </si>
  <si>
    <t>E, SE</t>
  </si>
  <si>
    <t>NE, E</t>
  </si>
  <si>
    <t>SW, W, NW</t>
  </si>
  <si>
    <t>SW, W</t>
  </si>
  <si>
    <t>R1/R2</t>
  </si>
  <si>
    <t>N, NE</t>
  </si>
  <si>
    <t>NE, E, SE</t>
  </si>
  <si>
    <t>NW, N</t>
  </si>
  <si>
    <t>W, NW</t>
  </si>
  <si>
    <t>N, NW</t>
  </si>
  <si>
    <t>W, NW, SW</t>
  </si>
  <si>
    <t>NW, N, NE</t>
  </si>
  <si>
    <t>S, SW, SE</t>
  </si>
  <si>
    <t>S, SW</t>
  </si>
  <si>
    <t>S, N, B</t>
  </si>
  <si>
    <t>N, B</t>
  </si>
  <si>
    <t>N, NE, E, SE, S, B</t>
  </si>
  <si>
    <t>B,  S,  SW,  W,  NW,  N,  NE,  E,  SE</t>
  </si>
  <si>
    <t>W, NW, N, NE, E, B</t>
  </si>
  <si>
    <t>B, N, NE, E</t>
  </si>
  <si>
    <t>SE, S</t>
  </si>
  <si>
    <t>SE, S, SW</t>
  </si>
  <si>
    <t>W, E, B</t>
  </si>
  <si>
    <t>E, B</t>
  </si>
  <si>
    <t>E, SE, S, SW, W, B</t>
  </si>
  <si>
    <t>B, S, E, SE</t>
  </si>
  <si>
    <t>N, S, B</t>
  </si>
  <si>
    <t>S, B</t>
  </si>
  <si>
    <t>S, SW, W, NW, N, B</t>
  </si>
  <si>
    <t>B, S, SW, W</t>
  </si>
  <si>
    <t>correct</t>
  </si>
  <si>
    <t>E, W, B</t>
  </si>
  <si>
    <t>W, B</t>
  </si>
  <si>
    <t>B, W, NW, N</t>
  </si>
  <si>
    <t>output</t>
  </si>
  <si>
    <t>N, NE, SE, S, E, NW, W, SW, B</t>
  </si>
  <si>
    <t>N, NE, NW</t>
  </si>
  <si>
    <t>S, SE</t>
  </si>
  <si>
    <t>NE, SE, E</t>
  </si>
  <si>
    <t>N, S, NW, W, SW, B</t>
  </si>
  <si>
    <t>NW, W, SW</t>
  </si>
  <si>
    <t>N, NW, W, B</t>
  </si>
  <si>
    <t>N, NE, SE, S, E, B</t>
  </si>
  <si>
    <t>E, NE, SE</t>
  </si>
  <si>
    <t>N, NE, E, B</t>
  </si>
  <si>
    <t>E, NE</t>
  </si>
  <si>
    <t>N,B</t>
  </si>
  <si>
    <t>B, NE</t>
  </si>
  <si>
    <t>W, SW</t>
  </si>
  <si>
    <t>NW, W</t>
  </si>
  <si>
    <t>B, W, NW, N, NE, E</t>
  </si>
  <si>
    <t>B, S, SW, W, E, SE</t>
  </si>
  <si>
    <t>S, SW, W, B</t>
  </si>
  <si>
    <t>SE, S, E, W, SW, B</t>
  </si>
  <si>
    <t>NE, N, E, SE, S,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</si>
</sst>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0500-6BA4-4744-B099-1464AD7F89C6}">
  <dimension ref="A1:M37"/>
  <sheetViews>
    <sheetView tabSelected="1" workbookViewId="0">
      <selection activeCell="J24" sqref="J24"/>
    </sheetView>
  </sheetViews>
  <sheetFormatPr defaultRowHeight="14.4" x14ac:dyDescent="0.3"/>
  <cols>
    <col min="2" max="2" width="17.33203125" bestFit="1" customWidth="1"/>
    <col min="3" max="4" width="16.88671875" bestFit="1" customWidth="1"/>
    <col min="5" max="5" width="17.33203125" bestFit="1" customWidth="1"/>
    <col min="6" max="9" width="29.33203125" bestFit="1" customWidth="1"/>
    <col min="10" max="10" width="11.33203125" bestFit="1" customWidth="1"/>
  </cols>
  <sheetData>
    <row r="1" spans="1:13" x14ac:dyDescent="0.3">
      <c r="A1" s="1" t="s">
        <v>13</v>
      </c>
      <c r="B1" s="1" t="s">
        <v>0</v>
      </c>
      <c r="C1" s="1" t="s">
        <v>4</v>
      </c>
      <c r="D1" s="1" t="s">
        <v>1</v>
      </c>
      <c r="E1" s="1" t="s">
        <v>2</v>
      </c>
      <c r="F1" s="1" t="s">
        <v>5</v>
      </c>
      <c r="G1" s="1" t="s">
        <v>3</v>
      </c>
      <c r="H1" s="1" t="s">
        <v>7</v>
      </c>
      <c r="I1" s="1" t="s">
        <v>6</v>
      </c>
      <c r="J1" s="1" t="s">
        <v>8</v>
      </c>
    </row>
    <row r="2" spans="1:13" x14ac:dyDescent="0.3">
      <c r="A2" s="1" t="s">
        <v>0</v>
      </c>
      <c r="B2" s="2" t="s">
        <v>0</v>
      </c>
      <c r="C2" s="2" t="s">
        <v>17</v>
      </c>
      <c r="D2" s="2" t="s">
        <v>10</v>
      </c>
      <c r="E2" s="2" t="s">
        <v>23</v>
      </c>
      <c r="F2" s="2" t="s">
        <v>5</v>
      </c>
      <c r="G2" s="2" t="s">
        <v>11</v>
      </c>
      <c r="H2" s="2" t="s">
        <v>15</v>
      </c>
      <c r="I2" s="2" t="s">
        <v>6</v>
      </c>
      <c r="J2" s="2" t="s">
        <v>24</v>
      </c>
    </row>
    <row r="3" spans="1:13" x14ac:dyDescent="0.3">
      <c r="A3" s="1" t="s">
        <v>4</v>
      </c>
      <c r="B3" s="2" t="s">
        <v>16</v>
      </c>
      <c r="C3" s="2" t="s">
        <v>4</v>
      </c>
      <c r="D3" s="2" t="s">
        <v>40</v>
      </c>
      <c r="E3" s="2" t="s">
        <v>22</v>
      </c>
      <c r="F3" s="2" t="s">
        <v>5</v>
      </c>
      <c r="G3" s="2" t="s">
        <v>3</v>
      </c>
      <c r="H3" s="2" t="s">
        <v>30</v>
      </c>
      <c r="I3" s="2" t="s">
        <v>20</v>
      </c>
      <c r="J3" s="2" t="s">
        <v>41</v>
      </c>
    </row>
    <row r="4" spans="1:13" x14ac:dyDescent="0.3">
      <c r="A4" s="1" t="s">
        <v>1</v>
      </c>
      <c r="B4" s="2" t="s">
        <v>14</v>
      </c>
      <c r="C4" s="2" t="s">
        <v>31</v>
      </c>
      <c r="D4" s="2" t="s">
        <v>1</v>
      </c>
      <c r="E4" s="2" t="s">
        <v>29</v>
      </c>
      <c r="F4" s="2" t="s">
        <v>20</v>
      </c>
      <c r="G4" s="2" t="s">
        <v>30</v>
      </c>
      <c r="H4" s="2" t="s">
        <v>7</v>
      </c>
      <c r="I4" s="2" t="s">
        <v>6</v>
      </c>
      <c r="J4" s="2" t="s">
        <v>32</v>
      </c>
    </row>
    <row r="5" spans="1:13" x14ac:dyDescent="0.3">
      <c r="A5" s="1" t="s">
        <v>2</v>
      </c>
      <c r="B5" s="2" t="s">
        <v>35</v>
      </c>
      <c r="C5" s="2" t="s">
        <v>12</v>
      </c>
      <c r="D5" s="2" t="s">
        <v>9</v>
      </c>
      <c r="E5" s="2" t="s">
        <v>2</v>
      </c>
      <c r="F5" s="2" t="s">
        <v>11</v>
      </c>
      <c r="G5" s="2" t="s">
        <v>3</v>
      </c>
      <c r="H5" s="2" t="s">
        <v>7</v>
      </c>
      <c r="I5" s="2" t="s">
        <v>15</v>
      </c>
      <c r="J5" s="2" t="s">
        <v>36</v>
      </c>
    </row>
    <row r="6" spans="1:13" x14ac:dyDescent="0.3">
      <c r="A6" s="1" t="s">
        <v>5</v>
      </c>
      <c r="B6" s="2" t="s">
        <v>16</v>
      </c>
      <c r="C6" s="2" t="s">
        <v>17</v>
      </c>
      <c r="D6" s="2" t="s">
        <v>27</v>
      </c>
      <c r="E6" s="2" t="s">
        <v>37</v>
      </c>
      <c r="F6" s="2" t="s">
        <v>5</v>
      </c>
      <c r="G6" s="2" t="s">
        <v>11</v>
      </c>
      <c r="H6" s="2" t="s">
        <v>26</v>
      </c>
      <c r="I6" s="2" t="s">
        <v>20</v>
      </c>
      <c r="J6" s="2" t="s">
        <v>42</v>
      </c>
    </row>
    <row r="7" spans="1:13" x14ac:dyDescent="0.3">
      <c r="A7" s="1" t="s">
        <v>3</v>
      </c>
      <c r="B7" s="2" t="s">
        <v>37</v>
      </c>
      <c r="C7" s="2" t="s">
        <v>12</v>
      </c>
      <c r="D7" s="2" t="s">
        <v>33</v>
      </c>
      <c r="E7" s="2" t="s">
        <v>22</v>
      </c>
      <c r="F7" s="2" t="s">
        <v>11</v>
      </c>
      <c r="G7" s="2" t="s">
        <v>3</v>
      </c>
      <c r="H7" s="2" t="s">
        <v>30</v>
      </c>
      <c r="I7" s="2" t="s">
        <v>26</v>
      </c>
      <c r="J7" s="2" t="s">
        <v>38</v>
      </c>
    </row>
    <row r="8" spans="1:13" x14ac:dyDescent="0.3">
      <c r="A8" s="1" t="s">
        <v>7</v>
      </c>
      <c r="B8" s="2" t="s">
        <v>25</v>
      </c>
      <c r="C8" s="2" t="s">
        <v>33</v>
      </c>
      <c r="D8" s="2" t="s">
        <v>9</v>
      </c>
      <c r="E8" s="2" t="s">
        <v>29</v>
      </c>
      <c r="F8" s="2" t="s">
        <v>26</v>
      </c>
      <c r="G8" s="2" t="s">
        <v>30</v>
      </c>
      <c r="H8" s="2" t="s">
        <v>7</v>
      </c>
      <c r="I8" s="2" t="s">
        <v>15</v>
      </c>
      <c r="J8" s="2" t="s">
        <v>34</v>
      </c>
      <c r="M8" t="s">
        <v>39</v>
      </c>
    </row>
    <row r="9" spans="1:13" x14ac:dyDescent="0.3">
      <c r="A9" s="1" t="s">
        <v>6</v>
      </c>
      <c r="B9" s="2" t="s">
        <v>14</v>
      </c>
      <c r="C9" s="2" t="s">
        <v>27</v>
      </c>
      <c r="D9" s="2" t="s">
        <v>10</v>
      </c>
      <c r="E9" s="2" t="s">
        <v>25</v>
      </c>
      <c r="F9" s="2" t="s">
        <v>20</v>
      </c>
      <c r="G9" s="2" t="s">
        <v>26</v>
      </c>
      <c r="H9" s="2" t="s">
        <v>15</v>
      </c>
      <c r="I9" s="2" t="s">
        <v>6</v>
      </c>
      <c r="J9" s="2" t="s">
        <v>28</v>
      </c>
    </row>
    <row r="10" spans="1:13" x14ac:dyDescent="0.3">
      <c r="A10" s="1" t="s">
        <v>8</v>
      </c>
      <c r="B10" s="2" t="s">
        <v>0</v>
      </c>
      <c r="C10" s="2" t="s">
        <v>4</v>
      </c>
      <c r="D10" s="2" t="s">
        <v>1</v>
      </c>
      <c r="E10" s="2" t="s">
        <v>2</v>
      </c>
      <c r="F10" s="2" t="s">
        <v>5</v>
      </c>
      <c r="G10" s="2" t="s">
        <v>3</v>
      </c>
      <c r="H10" s="2" t="s">
        <v>7</v>
      </c>
      <c r="I10" s="2" t="s">
        <v>6</v>
      </c>
      <c r="J10" s="2" t="s">
        <v>8</v>
      </c>
    </row>
    <row r="14" spans="1:13" x14ac:dyDescent="0.3">
      <c r="A14" s="1" t="s">
        <v>13</v>
      </c>
      <c r="B14" s="1" t="s">
        <v>0</v>
      </c>
      <c r="C14" s="1" t="s">
        <v>4</v>
      </c>
      <c r="D14" s="1" t="s">
        <v>1</v>
      </c>
      <c r="E14" s="1" t="s">
        <v>2</v>
      </c>
      <c r="F14" s="1" t="s">
        <v>5</v>
      </c>
      <c r="G14" s="1" t="s">
        <v>3</v>
      </c>
      <c r="H14" s="1" t="s">
        <v>7</v>
      </c>
      <c r="I14" s="1" t="s">
        <v>6</v>
      </c>
      <c r="J14" s="1" t="s">
        <v>8</v>
      </c>
    </row>
    <row r="15" spans="1:13" x14ac:dyDescent="0.3">
      <c r="A15" s="1" t="s">
        <v>0</v>
      </c>
      <c r="B15" s="2" t="s">
        <v>0</v>
      </c>
      <c r="C15" s="2" t="s">
        <v>54</v>
      </c>
      <c r="D15" s="2" t="s">
        <v>54</v>
      </c>
      <c r="E15" s="2" t="s">
        <v>35</v>
      </c>
      <c r="F15" s="2" t="s">
        <v>5</v>
      </c>
      <c r="G15" s="2" t="s">
        <v>49</v>
      </c>
      <c r="H15" s="2" t="s">
        <v>15</v>
      </c>
      <c r="I15" s="2" t="s">
        <v>6</v>
      </c>
      <c r="J15" s="2" t="s">
        <v>55</v>
      </c>
    </row>
    <row r="16" spans="1:13" x14ac:dyDescent="0.3">
      <c r="A16" s="1" t="s">
        <v>4</v>
      </c>
      <c r="B16" s="2" t="s">
        <v>18</v>
      </c>
      <c r="C16" s="2" t="s">
        <v>4</v>
      </c>
      <c r="D16" s="2" t="s">
        <v>31</v>
      </c>
      <c r="E16" s="2" t="s">
        <v>22</v>
      </c>
      <c r="F16" s="2" t="s">
        <v>5</v>
      </c>
      <c r="G16" s="2" t="s">
        <v>3</v>
      </c>
      <c r="H16" s="2" t="s">
        <v>30</v>
      </c>
      <c r="I16" s="2" t="s">
        <v>45</v>
      </c>
      <c r="J16" s="2" t="s">
        <v>41</v>
      </c>
    </row>
    <row r="17" spans="1:13" x14ac:dyDescent="0.3">
      <c r="A17" s="1" t="s">
        <v>1</v>
      </c>
      <c r="B17" s="2" t="s">
        <v>14</v>
      </c>
      <c r="C17" s="2" t="s">
        <v>31</v>
      </c>
      <c r="D17" s="2" t="s">
        <v>1</v>
      </c>
      <c r="E17" s="2" t="s">
        <v>46</v>
      </c>
      <c r="F17" s="2" t="s">
        <v>6</v>
      </c>
      <c r="G17" s="2" t="s">
        <v>21</v>
      </c>
      <c r="H17" s="2" t="s">
        <v>7</v>
      </c>
      <c r="I17" s="2" t="s">
        <v>6</v>
      </c>
      <c r="J17" s="2" t="s">
        <v>56</v>
      </c>
    </row>
    <row r="18" spans="1:13" x14ac:dyDescent="0.3">
      <c r="A18" s="1" t="s">
        <v>2</v>
      </c>
      <c r="B18" s="2" t="s">
        <v>35</v>
      </c>
      <c r="C18" s="2" t="s">
        <v>57</v>
      </c>
      <c r="D18" s="2" t="s">
        <v>9</v>
      </c>
      <c r="E18" s="2" t="s">
        <v>2</v>
      </c>
      <c r="F18" s="2" t="s">
        <v>49</v>
      </c>
      <c r="G18" s="2" t="s">
        <v>3</v>
      </c>
      <c r="H18" s="2" t="s">
        <v>7</v>
      </c>
      <c r="I18" s="2" t="s">
        <v>15</v>
      </c>
      <c r="J18" s="2" t="s">
        <v>36</v>
      </c>
    </row>
    <row r="19" spans="1:13" x14ac:dyDescent="0.3">
      <c r="A19" s="1" t="s">
        <v>5</v>
      </c>
      <c r="B19" s="2" t="s">
        <v>18</v>
      </c>
      <c r="C19" s="2" t="s">
        <v>58</v>
      </c>
      <c r="D19" s="2" t="s">
        <v>59</v>
      </c>
      <c r="E19" s="2" t="s">
        <v>48</v>
      </c>
      <c r="F19" s="2" t="s">
        <v>5</v>
      </c>
      <c r="G19" s="2" t="s">
        <v>49</v>
      </c>
      <c r="H19" s="2" t="s">
        <v>44</v>
      </c>
      <c r="I19" s="2" t="s">
        <v>45</v>
      </c>
      <c r="J19" s="2" t="s">
        <v>50</v>
      </c>
      <c r="M19" t="s">
        <v>43</v>
      </c>
    </row>
    <row r="20" spans="1:13" x14ac:dyDescent="0.3">
      <c r="A20" s="1" t="s">
        <v>3</v>
      </c>
      <c r="B20" s="2" t="s">
        <v>37</v>
      </c>
      <c r="C20" s="2" t="s">
        <v>12</v>
      </c>
      <c r="D20" s="2" t="s">
        <v>60</v>
      </c>
      <c r="E20" s="2" t="s">
        <v>22</v>
      </c>
      <c r="F20" s="2" t="s">
        <v>19</v>
      </c>
      <c r="G20" s="2" t="s">
        <v>3</v>
      </c>
      <c r="H20" s="2" t="s">
        <v>3</v>
      </c>
      <c r="I20" s="2" t="s">
        <v>44</v>
      </c>
      <c r="J20" s="2" t="s">
        <v>61</v>
      </c>
    </row>
    <row r="21" spans="1:13" x14ac:dyDescent="0.3">
      <c r="A21" s="1" t="s">
        <v>7</v>
      </c>
      <c r="B21" s="2" t="s">
        <v>51</v>
      </c>
      <c r="C21" s="2" t="s">
        <v>62</v>
      </c>
      <c r="D21" s="2" t="s">
        <v>9</v>
      </c>
      <c r="E21" s="2" t="s">
        <v>46</v>
      </c>
      <c r="F21" s="2" t="s">
        <v>44</v>
      </c>
      <c r="G21" s="2" t="s">
        <v>7</v>
      </c>
      <c r="H21" s="2" t="s">
        <v>7</v>
      </c>
      <c r="I21" s="2" t="s">
        <v>52</v>
      </c>
      <c r="J21" s="2" t="s">
        <v>34</v>
      </c>
    </row>
    <row r="22" spans="1:13" x14ac:dyDescent="0.3">
      <c r="A22" s="1" t="s">
        <v>6</v>
      </c>
      <c r="B22" s="2" t="s">
        <v>14</v>
      </c>
      <c r="C22" s="2" t="s">
        <v>10</v>
      </c>
      <c r="D22" s="2" t="s">
        <v>51</v>
      </c>
      <c r="E22" s="2" t="s">
        <v>63</v>
      </c>
      <c r="F22" s="2" t="s">
        <v>6</v>
      </c>
      <c r="G22" s="2" t="s">
        <v>44</v>
      </c>
      <c r="H22" s="2" t="s">
        <v>47</v>
      </c>
      <c r="I22" s="2" t="s">
        <v>6</v>
      </c>
      <c r="J22" s="2" t="s">
        <v>53</v>
      </c>
    </row>
    <row r="23" spans="1:13" x14ac:dyDescent="0.3">
      <c r="A23" s="1" t="s">
        <v>8</v>
      </c>
      <c r="B23" s="2" t="s">
        <v>0</v>
      </c>
      <c r="C23" s="2" t="s">
        <v>4</v>
      </c>
      <c r="D23" s="2" t="s">
        <v>1</v>
      </c>
      <c r="E23" s="2" t="s">
        <v>2</v>
      </c>
      <c r="F23" s="2" t="s">
        <v>5</v>
      </c>
      <c r="G23" s="2" t="s">
        <v>3</v>
      </c>
      <c r="H23" s="2" t="s">
        <v>7</v>
      </c>
      <c r="I23" s="2" t="s">
        <v>6</v>
      </c>
      <c r="J23" s="2" t="s">
        <v>8</v>
      </c>
    </row>
    <row r="24" spans="1:13" x14ac:dyDescent="0.3">
      <c r="A24" s="1"/>
    </row>
    <row r="28" spans="1:13" x14ac:dyDescent="0.3">
      <c r="A28" s="1" t="s">
        <v>13</v>
      </c>
      <c r="B28" s="1" t="s">
        <v>0</v>
      </c>
      <c r="C28" s="1" t="s">
        <v>4</v>
      </c>
      <c r="D28" s="1" t="s">
        <v>1</v>
      </c>
      <c r="E28" s="1" t="s">
        <v>2</v>
      </c>
      <c r="F28" s="1" t="s">
        <v>5</v>
      </c>
      <c r="G28" s="1" t="s">
        <v>3</v>
      </c>
      <c r="H28" s="1" t="s">
        <v>7</v>
      </c>
      <c r="I28" s="1" t="s">
        <v>6</v>
      </c>
      <c r="J28" s="1" t="s">
        <v>8</v>
      </c>
    </row>
    <row r="29" spans="1:13" x14ac:dyDescent="0.3">
      <c r="A29" s="1" t="s">
        <v>0</v>
      </c>
      <c r="B29" t="str">
        <f>B15&amp;"|"&amp;B2</f>
        <v>N|N</v>
      </c>
      <c r="C29" t="str">
        <f t="shared" ref="C29:J29" si="0">C15&amp;"|"&amp;C2</f>
        <v>E, NE|W, NW</v>
      </c>
      <c r="D29" t="str">
        <f t="shared" si="0"/>
        <v>E, NE|NE, E</v>
      </c>
      <c r="E29" t="str">
        <f t="shared" si="0"/>
        <v>N, S, B|S, N, B</v>
      </c>
      <c r="F29" t="str">
        <f t="shared" si="0"/>
        <v>NW|NW</v>
      </c>
      <c r="G29" t="str">
        <f t="shared" si="0"/>
        <v>NW, W, SW|SW, W, NW</v>
      </c>
      <c r="H29" t="str">
        <f t="shared" si="0"/>
        <v>NE, E, SE|NE, E, SE</v>
      </c>
      <c r="I29" t="str">
        <f t="shared" si="0"/>
        <v>NE|NE</v>
      </c>
      <c r="J29" t="str">
        <f t="shared" si="0"/>
        <v>N,B|N, B</v>
      </c>
    </row>
    <row r="30" spans="1:13" x14ac:dyDescent="0.3">
      <c r="A30" s="1" t="s">
        <v>4</v>
      </c>
      <c r="B30" t="str">
        <f t="shared" ref="B30:J30" si="1">B16&amp;"|"&amp;B3</f>
        <v>N, NW|NW, N</v>
      </c>
      <c r="C30" t="str">
        <f t="shared" si="1"/>
        <v>W|W</v>
      </c>
      <c r="D30" t="str">
        <f t="shared" si="1"/>
        <v>W, E, B|E, W, B</v>
      </c>
      <c r="E30" t="str">
        <f t="shared" si="1"/>
        <v>S, SW|S, SW</v>
      </c>
      <c r="F30" t="str">
        <f t="shared" si="1"/>
        <v>NW|NW</v>
      </c>
      <c r="G30" t="str">
        <f t="shared" si="1"/>
        <v>SW|SW</v>
      </c>
      <c r="H30" t="str">
        <f t="shared" si="1"/>
        <v>SE, S, SW|SE, S, SW</v>
      </c>
      <c r="I30" t="str">
        <f t="shared" si="1"/>
        <v>N, NE, NW|NW, N, NE</v>
      </c>
      <c r="J30" t="str">
        <f t="shared" si="1"/>
        <v>W, B|W, B</v>
      </c>
    </row>
    <row r="31" spans="1:13" x14ac:dyDescent="0.3">
      <c r="A31" s="1" t="s">
        <v>1</v>
      </c>
      <c r="B31" t="str">
        <f t="shared" ref="B31:J31" si="2">B17&amp;"|"&amp;B4</f>
        <v>N, NE|N, NE</v>
      </c>
      <c r="C31" t="str">
        <f t="shared" si="2"/>
        <v>W, E, B|W, E, B</v>
      </c>
      <c r="D31" t="str">
        <f t="shared" si="2"/>
        <v>E|E</v>
      </c>
      <c r="E31" t="str">
        <f t="shared" si="2"/>
        <v>S, SE|SE, S</v>
      </c>
      <c r="F31" t="str">
        <f t="shared" si="2"/>
        <v>NE|NW, N, NE</v>
      </c>
      <c r="G31" t="str">
        <f t="shared" si="2"/>
        <v>S, SW, SE|SE, S, SW</v>
      </c>
      <c r="H31" t="str">
        <f t="shared" si="2"/>
        <v>SE|SE</v>
      </c>
      <c r="I31" t="str">
        <f t="shared" si="2"/>
        <v>NE|NE</v>
      </c>
      <c r="J31" t="str">
        <f t="shared" si="2"/>
        <v>B, NE|E, B</v>
      </c>
    </row>
    <row r="32" spans="1:13" x14ac:dyDescent="0.3">
      <c r="A32" s="1" t="s">
        <v>2</v>
      </c>
      <c r="B32" t="str">
        <f t="shared" ref="B32:J32" si="3">B18&amp;"|"&amp;B5</f>
        <v>N, S, B|N, S, B</v>
      </c>
      <c r="C32" t="str">
        <f t="shared" si="3"/>
        <v>W, SW|SW, W</v>
      </c>
      <c r="D32" t="str">
        <f t="shared" si="3"/>
        <v>E, SE|E, SE</v>
      </c>
      <c r="E32" t="str">
        <f t="shared" si="3"/>
        <v>S|S</v>
      </c>
      <c r="F32" t="str">
        <f t="shared" si="3"/>
        <v>NW, W, SW|SW, W, NW</v>
      </c>
      <c r="G32" t="str">
        <f t="shared" si="3"/>
        <v>SW|SW</v>
      </c>
      <c r="H32" t="str">
        <f t="shared" si="3"/>
        <v>SE|SE</v>
      </c>
      <c r="I32" t="str">
        <f t="shared" si="3"/>
        <v>NE, E, SE|NE, E, SE</v>
      </c>
      <c r="J32" t="str">
        <f t="shared" si="3"/>
        <v>S, B|S, B</v>
      </c>
    </row>
    <row r="33" spans="1:10" x14ac:dyDescent="0.3">
      <c r="A33" s="1" t="s">
        <v>5</v>
      </c>
      <c r="B33" t="str">
        <f t="shared" ref="B33:J33" si="4">B19&amp;"|"&amp;B6</f>
        <v>N, NW|NW, N</v>
      </c>
      <c r="C33" t="str">
        <f t="shared" si="4"/>
        <v>NW, W|W, NW</v>
      </c>
      <c r="D33" t="str">
        <f t="shared" si="4"/>
        <v>B, W, NW, N, NE, E|W, NW, N, NE, E, B</v>
      </c>
      <c r="E33" t="str">
        <f t="shared" si="4"/>
        <v>N, S, NW, W, SW, B|S, SW, W, NW, N, B</v>
      </c>
      <c r="F33" t="str">
        <f t="shared" si="4"/>
        <v>NW|NW</v>
      </c>
      <c r="G33" t="str">
        <f t="shared" si="4"/>
        <v>NW, W, SW|SW, W, NW</v>
      </c>
      <c r="H33" t="str">
        <f t="shared" si="4"/>
        <v>N, NE, SE, S, E, NW, W, SW, B|B,  S,  SW,  W,  NW,  N,  NE,  E,  SE</v>
      </c>
      <c r="I33" t="str">
        <f t="shared" si="4"/>
        <v>N, NE, NW|NW, N, NE</v>
      </c>
      <c r="J33" t="str">
        <f t="shared" si="4"/>
        <v>N, NW, W, B|B, W, NW, N</v>
      </c>
    </row>
    <row r="34" spans="1:10" x14ac:dyDescent="0.3">
      <c r="A34" s="1" t="s">
        <v>3</v>
      </c>
      <c r="B34" t="str">
        <f t="shared" ref="B34:J34" si="5">B20&amp;"|"&amp;B7</f>
        <v>S, SW, W, NW, N, B|S, SW, W, NW, N, B</v>
      </c>
      <c r="C34" t="str">
        <f t="shared" si="5"/>
        <v>SW, W|SW, W</v>
      </c>
      <c r="D34" t="str">
        <f t="shared" si="5"/>
        <v>B, S, SW, W, E, SE|E, SE, S, SW, W, B</v>
      </c>
      <c r="E34" t="str">
        <f t="shared" si="5"/>
        <v>S, SW|S, SW</v>
      </c>
      <c r="F34" t="str">
        <f t="shared" si="5"/>
        <v>W, NW, SW|SW, W, NW</v>
      </c>
      <c r="G34" t="str">
        <f t="shared" si="5"/>
        <v>SW|SW</v>
      </c>
      <c r="H34" t="str">
        <f t="shared" si="5"/>
        <v>SW|SE, S, SW</v>
      </c>
      <c r="I34" t="str">
        <f t="shared" si="5"/>
        <v>N, NE, SE, S, E, NW, W, SW, B|B,  S,  SW,  W,  NW,  N,  NE,  E,  SE</v>
      </c>
      <c r="J34" t="str">
        <f t="shared" si="5"/>
        <v>S, SW, W, B|B, S, SW, W</v>
      </c>
    </row>
    <row r="35" spans="1:10" x14ac:dyDescent="0.3">
      <c r="A35" s="1" t="s">
        <v>7</v>
      </c>
      <c r="B35" t="str">
        <f t="shared" ref="B35:J35" si="6">B21&amp;"|"&amp;B8</f>
        <v>N, NE, SE, S, E, B|N, NE, E, SE, S, B</v>
      </c>
      <c r="C35" t="str">
        <f t="shared" si="6"/>
        <v>SE, S, E, W, SW, B|E, SE, S, SW, W, B</v>
      </c>
      <c r="D35" t="str">
        <f t="shared" si="6"/>
        <v>E, SE|E, SE</v>
      </c>
      <c r="E35" t="str">
        <f t="shared" si="6"/>
        <v>S, SE|SE, S</v>
      </c>
      <c r="F35" t="str">
        <f t="shared" si="6"/>
        <v>N, NE, SE, S, E, NW, W, SW, B|B,  S,  SW,  W,  NW,  N,  NE,  E,  SE</v>
      </c>
      <c r="G35" t="str">
        <f t="shared" si="6"/>
        <v>SE|SE, S, SW</v>
      </c>
      <c r="H35" t="str">
        <f t="shared" si="6"/>
        <v>SE|SE</v>
      </c>
      <c r="I35" t="str">
        <f t="shared" si="6"/>
        <v>E, NE, SE|NE, E, SE</v>
      </c>
      <c r="J35" t="str">
        <f t="shared" si="6"/>
        <v>B, S, E, SE|B, S, E, SE</v>
      </c>
    </row>
    <row r="36" spans="1:10" x14ac:dyDescent="0.3">
      <c r="A36" s="1" t="s">
        <v>6</v>
      </c>
      <c r="B36" t="str">
        <f t="shared" ref="B36:J37" si="7">B22&amp;"|"&amp;B9</f>
        <v>N, NE|N, NE</v>
      </c>
      <c r="C36" t="str">
        <f t="shared" si="7"/>
        <v>NE, E|W, NW, N, NE, E, B</v>
      </c>
      <c r="D36" t="str">
        <f t="shared" si="7"/>
        <v>N, NE, SE, S, E, B|NE, E</v>
      </c>
      <c r="E36" t="str">
        <f t="shared" si="7"/>
        <v>NE, N, E, SE, S, B|N, NE, E, SE, S, B</v>
      </c>
      <c r="F36" t="str">
        <f t="shared" si="7"/>
        <v>NE|NW, N, NE</v>
      </c>
      <c r="G36" t="str">
        <f t="shared" si="7"/>
        <v>N, NE, SE, S, E, NW, W, SW, B|B,  S,  SW,  W,  NW,  N,  NE,  E,  SE</v>
      </c>
      <c r="H36" t="str">
        <f t="shared" si="7"/>
        <v>NE, SE, E|NE, E, SE</v>
      </c>
      <c r="I36" t="str">
        <f t="shared" si="7"/>
        <v>NE|NE</v>
      </c>
      <c r="J36" t="str">
        <f t="shared" si="7"/>
        <v>N, NE, E, B|B, N, NE, E</v>
      </c>
    </row>
    <row r="37" spans="1:10" x14ac:dyDescent="0.3">
      <c r="A37" s="1" t="s">
        <v>8</v>
      </c>
      <c r="B37" t="str">
        <f>B23&amp;"|"&amp;B10</f>
        <v>N|N</v>
      </c>
      <c r="C37" t="str">
        <f t="shared" si="7"/>
        <v>W|W</v>
      </c>
      <c r="D37" t="str">
        <f t="shared" si="7"/>
        <v>E|E</v>
      </c>
      <c r="E37" t="str">
        <f t="shared" si="7"/>
        <v>S|S</v>
      </c>
      <c r="F37" t="str">
        <f t="shared" si="7"/>
        <v>NW|NW</v>
      </c>
      <c r="G37" t="str">
        <f t="shared" si="7"/>
        <v>SW|SW</v>
      </c>
      <c r="H37" t="str">
        <f t="shared" si="7"/>
        <v>SE|SE</v>
      </c>
      <c r="I37" t="str">
        <f t="shared" si="7"/>
        <v>NE|NE</v>
      </c>
      <c r="J37" t="str">
        <f t="shared" si="7"/>
        <v>B|B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renaouas</dc:creator>
  <cp:lastModifiedBy>Eirinaios Odysseas Gardelakos</cp:lastModifiedBy>
  <dcterms:created xsi:type="dcterms:W3CDTF">2015-06-05T18:19:34Z</dcterms:created>
  <dcterms:modified xsi:type="dcterms:W3CDTF">2025-05-15T19:19:51Z</dcterms:modified>
</cp:coreProperties>
</file>