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a56dfd92ec217d8b/Documents/c_programs/AIEvaluationResearch/LLMs-Spatial-Reasoning/Cardinal_Directions/Transitivity_Table_without_clarification/Llama-4-Maverick/default_all/"/>
    </mc:Choice>
  </mc:AlternateContent>
  <xr:revisionPtr revIDLastSave="1" documentId="11_AD4DCBB4A06381AAC71CFCEEFE95C6E2693EDF25" xr6:coauthVersionLast="47" xr6:coauthVersionMax="47" xr10:uidLastSave="{3410E2F9-814A-4C44-9C13-863A25CB55C2}"/>
  <bookViews>
    <workbookView xWindow="-108" yWindow="-108" windowWidth="23256" windowHeight="12456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A30" i="1"/>
  <c r="A31" i="1"/>
  <c r="A32" i="1"/>
  <c r="A33" i="1"/>
  <c r="A34" i="1"/>
  <c r="A35" i="1"/>
  <c r="A36" i="1"/>
  <c r="A37" i="1"/>
  <c r="A29" i="1"/>
</calcChain>
</file>

<file path=xl/sharedStrings.xml><?xml version="1.0" encoding="utf-8"?>
<sst xmlns="http://schemas.openxmlformats.org/spreadsheetml/2006/main" count="165" uniqueCount="85">
  <si>
    <t>correct</t>
  </si>
  <si>
    <t>North</t>
  </si>
  <si>
    <t>West, Northwest</t>
  </si>
  <si>
    <t>Northeast, East</t>
  </si>
  <si>
    <t>South, North, Bounding Box</t>
  </si>
  <si>
    <t>Northwest</t>
  </si>
  <si>
    <t>Southwest, West, Northwest</t>
  </si>
  <si>
    <t>Northeast, East, Southeast</t>
  </si>
  <si>
    <t>Northeast</t>
  </si>
  <si>
    <t>North, Bounding Box</t>
  </si>
  <si>
    <t>Northwest, North</t>
  </si>
  <si>
    <t>West</t>
  </si>
  <si>
    <t>East, West, Bounding Box</t>
  </si>
  <si>
    <t>South, Southwest</t>
  </si>
  <si>
    <t>Southwest</t>
  </si>
  <si>
    <t>Southeast, South, Southwest</t>
  </si>
  <si>
    <t>Northwest, North, Northeast</t>
  </si>
  <si>
    <t>West, Bounding Box</t>
  </si>
  <si>
    <t>North, Northeast</t>
  </si>
  <si>
    <t>West, East, Bounding Box</t>
  </si>
  <si>
    <t>East</t>
  </si>
  <si>
    <t>Southeast, South</t>
  </si>
  <si>
    <t>Southeast</t>
  </si>
  <si>
    <t>East, Bounding Box</t>
  </si>
  <si>
    <t>North, South, Bounding Box</t>
  </si>
  <si>
    <t>Southwest, West</t>
  </si>
  <si>
    <t>East, Southeast</t>
  </si>
  <si>
    <t>South</t>
  </si>
  <si>
    <t>South, Bounding Box</t>
  </si>
  <si>
    <t>West, Northwest, North, Northeast, East, Bounding Box</t>
  </si>
  <si>
    <t>South, Southwest, West, Northwest, North, Bounding Box</t>
  </si>
  <si>
    <t>Bounding Box,  South,  Southwest,  West,  Northwest,  North,  Northeast,  East,  Southeast</t>
  </si>
  <si>
    <t>Bounding Box, West, Northwest, North</t>
  </si>
  <si>
    <t>East, Southeast, South, Southwest, West, Bounding Box</t>
  </si>
  <si>
    <t>Bounding Box, South, Southwest, West</t>
  </si>
  <si>
    <t>North, Northeast, East, Southeast, South, Bounding Box</t>
  </si>
  <si>
    <t>Bounding Box, South, East, Southeast</t>
  </si>
  <si>
    <t>Bounding Box,  South,  Southwest,  West,  Northwest,  North,  Northweast,  East,  Southeast</t>
  </si>
  <si>
    <t>Bounding Box, North, Northeast, East</t>
  </si>
  <si>
    <t>Bounding Box</t>
  </si>
  <si>
    <t>output</t>
  </si>
  <si>
    <t>Northwest, North, Northeast, Bounding Box</t>
  </si>
  <si>
    <t>North, Northwest</t>
  </si>
  <si>
    <t>North, Northwest, Northeast, Bounding Box.</t>
  </si>
  <si>
    <t>North, Northwest, Northeast, Bounding Box</t>
  </si>
  <si>
    <t>North, Northeast, East, Bounding Box</t>
  </si>
  <si>
    <t>North, Northeast, East</t>
  </si>
  <si>
    <t>Northwest, North, Northeast, West.</t>
  </si>
  <si>
    <t>South, Southeast, East</t>
  </si>
  <si>
    <t>South, Southeast</t>
  </si>
  <si>
    <t>South, Southeast, East, Bounding Box</t>
  </si>
  <si>
    <t>Southwest, South, Southeast.</t>
  </si>
  <si>
    <t>North, Northeast, East, Southeast, South, Northwest, West, Southwest, Bounding Box</t>
  </si>
  <si>
    <t>South, Southeast, Southwest</t>
  </si>
  <si>
    <t>South, Southwest, Southeast</t>
  </si>
  <si>
    <t>Southwest, South, Southeast</t>
  </si>
  <si>
    <t>Southwest, South</t>
  </si>
  <si>
    <t>Southwest, South.</t>
  </si>
  <si>
    <t>Southeast, Northeast, East</t>
  </si>
  <si>
    <t>Southeast, East, Northeast</t>
  </si>
  <si>
    <t>East,  Southeast</t>
  </si>
  <si>
    <t>East, Bounding Box.</t>
  </si>
  <si>
    <t>Northwest, West, Southwest</t>
  </si>
  <si>
    <t>Northwest, West, North, Bounding Box</t>
  </si>
  <si>
    <t>North, Northwest, West, Bounding Box</t>
  </si>
  <si>
    <t>Northwest, West, North</t>
  </si>
  <si>
    <t>Northwest, West</t>
  </si>
  <si>
    <t>Northwest, West.</t>
  </si>
  <si>
    <t>West, Northwest, Southwest, Bounding Box</t>
  </si>
  <si>
    <t>West, Northwest, Southwest</t>
  </si>
  <si>
    <t>West, Northwest.</t>
  </si>
  <si>
    <t>West, Southwest, Northwest</t>
  </si>
  <si>
    <t>Southwest, South, West</t>
  </si>
  <si>
    <t>South, West, Southwest</t>
  </si>
  <si>
    <t>Southwest, West, South, Bounding Box</t>
  </si>
  <si>
    <t>Southwest, West, South</t>
  </si>
  <si>
    <t>Southwest, West.</t>
  </si>
  <si>
    <t>Southwest, South, Southeast, West</t>
  </si>
  <si>
    <t>Southwest, West, South, Northwest, North, Northeast, East, Southeast, Bounding Box</t>
  </si>
  <si>
    <t>North, Northwest, Northeast</t>
  </si>
  <si>
    <t>East, Northeast, Southeast</t>
  </si>
  <si>
    <t>Northwest, Bounding Box</t>
  </si>
  <si>
    <t>West, Northwest, Bounding Box.</t>
  </si>
  <si>
    <t>North, Northeast, East, Northwest, Bounding Box</t>
  </si>
  <si>
    <t>formatted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</si>
</sst>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topLeftCell="A13" workbookViewId="0">
      <selection activeCell="I37" sqref="I37"/>
    </sheetView>
  </sheetViews>
  <sheetFormatPr defaultRowHeight="14.4" x14ac:dyDescent="0.3"/>
  <sheetData>
    <row r="1" spans="1:9" x14ac:dyDescent="0.3">
      <c r="A1" t="s">
        <v>0</v>
      </c>
    </row>
    <row r="3" spans="1:9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</row>
    <row r="4" spans="1:9" x14ac:dyDescent="0.3">
      <c r="A4" t="s">
        <v>10</v>
      </c>
      <c r="B4" t="s">
        <v>11</v>
      </c>
      <c r="C4" t="s">
        <v>12</v>
      </c>
      <c r="D4" t="s">
        <v>13</v>
      </c>
      <c r="E4" t="s">
        <v>5</v>
      </c>
      <c r="F4" t="s">
        <v>14</v>
      </c>
      <c r="G4" t="s">
        <v>15</v>
      </c>
      <c r="H4" t="s">
        <v>16</v>
      </c>
      <c r="I4" t="s">
        <v>17</v>
      </c>
    </row>
    <row r="5" spans="1:9" x14ac:dyDescent="0.3">
      <c r="A5" t="s">
        <v>18</v>
      </c>
      <c r="B5" t="s">
        <v>19</v>
      </c>
      <c r="C5" t="s">
        <v>20</v>
      </c>
      <c r="D5" t="s">
        <v>21</v>
      </c>
      <c r="E5" t="s">
        <v>16</v>
      </c>
      <c r="F5" t="s">
        <v>15</v>
      </c>
      <c r="G5" t="s">
        <v>22</v>
      </c>
      <c r="H5" t="s">
        <v>8</v>
      </c>
      <c r="I5" t="s">
        <v>23</v>
      </c>
    </row>
    <row r="6" spans="1:9" x14ac:dyDescent="0.3">
      <c r="A6" t="s">
        <v>24</v>
      </c>
      <c r="B6" t="s">
        <v>25</v>
      </c>
      <c r="C6" t="s">
        <v>26</v>
      </c>
      <c r="D6" t="s">
        <v>27</v>
      </c>
      <c r="E6" t="s">
        <v>6</v>
      </c>
      <c r="F6" t="s">
        <v>14</v>
      </c>
      <c r="G6" t="s">
        <v>22</v>
      </c>
      <c r="H6" t="s">
        <v>7</v>
      </c>
      <c r="I6" t="s">
        <v>28</v>
      </c>
    </row>
    <row r="7" spans="1:9" x14ac:dyDescent="0.3">
      <c r="A7" t="s">
        <v>10</v>
      </c>
      <c r="B7" t="s">
        <v>2</v>
      </c>
      <c r="C7" t="s">
        <v>29</v>
      </c>
      <c r="D7" t="s">
        <v>30</v>
      </c>
      <c r="E7" t="s">
        <v>5</v>
      </c>
      <c r="F7" t="s">
        <v>6</v>
      </c>
      <c r="G7" t="s">
        <v>31</v>
      </c>
      <c r="H7" t="s">
        <v>16</v>
      </c>
      <c r="I7" t="s">
        <v>32</v>
      </c>
    </row>
    <row r="8" spans="1:9" x14ac:dyDescent="0.3">
      <c r="A8" t="s">
        <v>30</v>
      </c>
      <c r="B8" t="s">
        <v>25</v>
      </c>
      <c r="C8" t="s">
        <v>33</v>
      </c>
      <c r="D8" t="s">
        <v>13</v>
      </c>
      <c r="E8" t="s">
        <v>6</v>
      </c>
      <c r="F8" t="s">
        <v>14</v>
      </c>
      <c r="G8" t="s">
        <v>15</v>
      </c>
      <c r="H8" t="s">
        <v>31</v>
      </c>
      <c r="I8" t="s">
        <v>34</v>
      </c>
    </row>
    <row r="9" spans="1:9" x14ac:dyDescent="0.3">
      <c r="A9" t="s">
        <v>35</v>
      </c>
      <c r="B9" t="s">
        <v>33</v>
      </c>
      <c r="C9" t="s">
        <v>26</v>
      </c>
      <c r="D9" t="s">
        <v>21</v>
      </c>
      <c r="E9" t="s">
        <v>31</v>
      </c>
      <c r="F9" t="s">
        <v>15</v>
      </c>
      <c r="G9" t="s">
        <v>22</v>
      </c>
      <c r="H9" t="s">
        <v>7</v>
      </c>
      <c r="I9" t="s">
        <v>36</v>
      </c>
    </row>
    <row r="10" spans="1:9" x14ac:dyDescent="0.3">
      <c r="A10" t="s">
        <v>18</v>
      </c>
      <c r="B10" t="s">
        <v>29</v>
      </c>
      <c r="C10" t="s">
        <v>3</v>
      </c>
      <c r="D10" t="s">
        <v>35</v>
      </c>
      <c r="E10" t="s">
        <v>16</v>
      </c>
      <c r="F10" t="s">
        <v>37</v>
      </c>
      <c r="G10" t="s">
        <v>7</v>
      </c>
      <c r="H10" t="s">
        <v>8</v>
      </c>
      <c r="I10" t="s">
        <v>38</v>
      </c>
    </row>
    <row r="11" spans="1:9" x14ac:dyDescent="0.3">
      <c r="A11" t="s">
        <v>1</v>
      </c>
      <c r="B11" t="s">
        <v>11</v>
      </c>
      <c r="C11" t="s">
        <v>20</v>
      </c>
      <c r="D11" t="s">
        <v>27</v>
      </c>
      <c r="E11" t="s">
        <v>5</v>
      </c>
      <c r="F11" t="s">
        <v>14</v>
      </c>
      <c r="G11" t="s">
        <v>22</v>
      </c>
      <c r="H11" t="s">
        <v>8</v>
      </c>
      <c r="I11" t="s">
        <v>39</v>
      </c>
    </row>
    <row r="14" spans="1:9" x14ac:dyDescent="0.3">
      <c r="A14" t="s">
        <v>40</v>
      </c>
    </row>
    <row r="16" spans="1:9" x14ac:dyDescent="0.3">
      <c r="A16" t="s">
        <v>1</v>
      </c>
      <c r="B16" t="s">
        <v>18</v>
      </c>
      <c r="C16" t="s">
        <v>41</v>
      </c>
      <c r="D16" t="s">
        <v>9</v>
      </c>
      <c r="E16" t="s">
        <v>41</v>
      </c>
      <c r="F16" t="s">
        <v>42</v>
      </c>
      <c r="G16" t="s">
        <v>10</v>
      </c>
      <c r="H16" t="s">
        <v>43</v>
      </c>
      <c r="I16" t="s">
        <v>44</v>
      </c>
    </row>
    <row r="17" spans="1:9" x14ac:dyDescent="0.3">
      <c r="A17" t="s">
        <v>18</v>
      </c>
      <c r="B17" t="s">
        <v>45</v>
      </c>
      <c r="C17" t="s">
        <v>46</v>
      </c>
      <c r="D17" t="s">
        <v>45</v>
      </c>
      <c r="E17" t="s">
        <v>46</v>
      </c>
      <c r="F17" t="s">
        <v>20</v>
      </c>
      <c r="G17" t="s">
        <v>47</v>
      </c>
      <c r="H17" t="s">
        <v>46</v>
      </c>
      <c r="I17" t="s">
        <v>46</v>
      </c>
    </row>
    <row r="18" spans="1:9" x14ac:dyDescent="0.3">
      <c r="A18" t="s">
        <v>48</v>
      </c>
      <c r="B18" t="s">
        <v>48</v>
      </c>
      <c r="C18" t="s">
        <v>49</v>
      </c>
      <c r="D18" t="s">
        <v>49</v>
      </c>
      <c r="E18" t="s">
        <v>48</v>
      </c>
      <c r="F18" t="s">
        <v>50</v>
      </c>
      <c r="G18" t="s">
        <v>51</v>
      </c>
      <c r="H18" t="s">
        <v>48</v>
      </c>
      <c r="I18" t="s">
        <v>52</v>
      </c>
    </row>
    <row r="19" spans="1:9" x14ac:dyDescent="0.3">
      <c r="A19" t="s">
        <v>27</v>
      </c>
      <c r="B19" t="s">
        <v>53</v>
      </c>
      <c r="C19" t="s">
        <v>54</v>
      </c>
      <c r="D19" t="s">
        <v>27</v>
      </c>
      <c r="E19" t="s">
        <v>55</v>
      </c>
      <c r="F19" t="s">
        <v>56</v>
      </c>
      <c r="G19" t="s">
        <v>57</v>
      </c>
      <c r="H19" t="s">
        <v>13</v>
      </c>
      <c r="I19" t="s">
        <v>28</v>
      </c>
    </row>
    <row r="20" spans="1:9" x14ac:dyDescent="0.3">
      <c r="A20" t="s">
        <v>58</v>
      </c>
      <c r="B20" t="s">
        <v>26</v>
      </c>
      <c r="C20" t="s">
        <v>26</v>
      </c>
      <c r="D20" t="s">
        <v>59</v>
      </c>
      <c r="E20" t="s">
        <v>20</v>
      </c>
      <c r="F20" t="s">
        <v>60</v>
      </c>
      <c r="G20" t="s">
        <v>61</v>
      </c>
      <c r="H20" t="s">
        <v>26</v>
      </c>
      <c r="I20" t="s">
        <v>7</v>
      </c>
    </row>
    <row r="21" spans="1:9" x14ac:dyDescent="0.3">
      <c r="A21" t="s">
        <v>62</v>
      </c>
      <c r="B21" t="s">
        <v>63</v>
      </c>
      <c r="C21" t="s">
        <v>64</v>
      </c>
      <c r="D21" t="s">
        <v>65</v>
      </c>
      <c r="E21" t="s">
        <v>66</v>
      </c>
      <c r="F21" t="s">
        <v>63</v>
      </c>
      <c r="G21" t="s">
        <v>67</v>
      </c>
      <c r="H21" t="s">
        <v>63</v>
      </c>
      <c r="I21" t="s">
        <v>63</v>
      </c>
    </row>
    <row r="22" spans="1:9" x14ac:dyDescent="0.3">
      <c r="A22" t="s">
        <v>6</v>
      </c>
      <c r="B22" t="s">
        <v>68</v>
      </c>
      <c r="C22" t="s">
        <v>62</v>
      </c>
      <c r="D22" t="s">
        <v>62</v>
      </c>
      <c r="E22" t="s">
        <v>11</v>
      </c>
      <c r="F22" t="s">
        <v>69</v>
      </c>
      <c r="G22" t="s">
        <v>70</v>
      </c>
      <c r="H22" t="s">
        <v>71</v>
      </c>
      <c r="I22" t="s">
        <v>68</v>
      </c>
    </row>
    <row r="23" spans="1:9" x14ac:dyDescent="0.3">
      <c r="A23" t="s">
        <v>72</v>
      </c>
      <c r="B23" t="s">
        <v>14</v>
      </c>
      <c r="C23" t="s">
        <v>73</v>
      </c>
      <c r="D23" t="s">
        <v>14</v>
      </c>
      <c r="E23" t="s">
        <v>74</v>
      </c>
      <c r="F23" t="s">
        <v>75</v>
      </c>
      <c r="G23" t="s">
        <v>76</v>
      </c>
      <c r="H23" t="s">
        <v>77</v>
      </c>
      <c r="I23" t="s">
        <v>78</v>
      </c>
    </row>
    <row r="24" spans="1:9" ht="28.8" x14ac:dyDescent="0.3">
      <c r="A24" t="s">
        <v>79</v>
      </c>
      <c r="B24" t="s">
        <v>46</v>
      </c>
      <c r="C24" t="s">
        <v>48</v>
      </c>
      <c r="D24" t="s">
        <v>54</v>
      </c>
      <c r="E24" t="s">
        <v>80</v>
      </c>
      <c r="F24" t="s">
        <v>81</v>
      </c>
      <c r="G24" t="s">
        <v>82</v>
      </c>
      <c r="H24" t="s">
        <v>83</v>
      </c>
      <c r="I24" s="1" t="s">
        <v>39</v>
      </c>
    </row>
    <row r="27" spans="1:9" x14ac:dyDescent="0.3">
      <c r="A27" t="s">
        <v>84</v>
      </c>
    </row>
    <row r="29" spans="1:9" x14ac:dyDescent="0.3">
      <c r="A29" t="str">
        <f>A16 &amp; "|" &amp;A3</f>
        <v>North|North</v>
      </c>
      <c r="B29" t="str">
        <f t="shared" ref="B29:I29" si="0">B16 &amp; "|" &amp;B3</f>
        <v>North, Northeast|West, Northwest</v>
      </c>
      <c r="C29" t="str">
        <f t="shared" si="0"/>
        <v>Northwest, North, Northeast, Bounding Box|Northeast, East</v>
      </c>
      <c r="D29" t="str">
        <f t="shared" si="0"/>
        <v>North, Bounding Box|South, North, Bounding Box</v>
      </c>
      <c r="E29" t="str">
        <f t="shared" si="0"/>
        <v>Northwest, North, Northeast, Bounding Box|Northwest</v>
      </c>
      <c r="F29" t="str">
        <f t="shared" si="0"/>
        <v>North, Northwest|Southwest, West, Northwest</v>
      </c>
      <c r="G29" t="str">
        <f t="shared" si="0"/>
        <v>Northwest, North|Northeast, East, Southeast</v>
      </c>
      <c r="H29" t="str">
        <f t="shared" si="0"/>
        <v>North, Northwest, Northeast, Bounding Box.|Northeast</v>
      </c>
      <c r="I29" t="str">
        <f t="shared" si="0"/>
        <v>North, Northwest, Northeast, Bounding Box|North, Bounding Box</v>
      </c>
    </row>
    <row r="30" spans="1:9" x14ac:dyDescent="0.3">
      <c r="A30" t="str">
        <f t="shared" ref="A30:I37" si="1">A17 &amp; "|" &amp;A4</f>
        <v>North, Northeast|Northwest, North</v>
      </c>
      <c r="B30" t="str">
        <f t="shared" si="1"/>
        <v>North, Northeast, East, Bounding Box|West</v>
      </c>
      <c r="C30" t="str">
        <f t="shared" si="1"/>
        <v>North, Northeast, East|East, West, Bounding Box</v>
      </c>
      <c r="D30" t="str">
        <f t="shared" si="1"/>
        <v>North, Northeast, East, Bounding Box|South, Southwest</v>
      </c>
      <c r="E30" t="str">
        <f t="shared" si="1"/>
        <v>North, Northeast, East|Northwest</v>
      </c>
      <c r="F30" t="str">
        <f t="shared" si="1"/>
        <v>East|Southwest</v>
      </c>
      <c r="G30" t="str">
        <f t="shared" si="1"/>
        <v>Northwest, North, Northeast, West.|Southeast, South, Southwest</v>
      </c>
      <c r="H30" t="str">
        <f t="shared" si="1"/>
        <v>North, Northeast, East|Northwest, North, Northeast</v>
      </c>
      <c r="I30" t="str">
        <f t="shared" si="1"/>
        <v>North, Northeast, East|West, Bounding Box</v>
      </c>
    </row>
    <row r="31" spans="1:9" x14ac:dyDescent="0.3">
      <c r="A31" t="str">
        <f t="shared" si="1"/>
        <v>South, Southeast, East|North, Northeast</v>
      </c>
      <c r="B31" t="str">
        <f t="shared" si="1"/>
        <v>South, Southeast, East|West, East, Bounding Box</v>
      </c>
      <c r="C31" t="str">
        <f t="shared" si="1"/>
        <v>South, Southeast|East</v>
      </c>
      <c r="D31" t="str">
        <f t="shared" si="1"/>
        <v>South, Southeast|Southeast, South</v>
      </c>
      <c r="E31" t="str">
        <f t="shared" si="1"/>
        <v>South, Southeast, East|Northwest, North, Northeast</v>
      </c>
      <c r="F31" t="str">
        <f t="shared" si="1"/>
        <v>South, Southeast, East, Bounding Box|Southeast, South, Southwest</v>
      </c>
      <c r="G31" t="str">
        <f t="shared" si="1"/>
        <v>Southwest, South, Southeast.|Southeast</v>
      </c>
      <c r="H31" t="str">
        <f t="shared" si="1"/>
        <v>South, Southeast, East|Northeast</v>
      </c>
      <c r="I31" t="str">
        <f t="shared" si="1"/>
        <v>North, Northeast, East, Southeast, South, Northwest, West, Southwest, Bounding Box|East, Bounding Box</v>
      </c>
    </row>
    <row r="32" spans="1:9" x14ac:dyDescent="0.3">
      <c r="A32" t="str">
        <f t="shared" si="1"/>
        <v>South|North, South, Bounding Box</v>
      </c>
      <c r="B32" t="str">
        <f t="shared" si="1"/>
        <v>South, Southeast, Southwest|Southwest, West</v>
      </c>
      <c r="C32" t="str">
        <f t="shared" si="1"/>
        <v>South, Southwest, Southeast|East, Southeast</v>
      </c>
      <c r="D32" t="str">
        <f t="shared" si="1"/>
        <v>South|South</v>
      </c>
      <c r="E32" t="str">
        <f t="shared" si="1"/>
        <v>Southwest, South, Southeast|Southwest, West, Northwest</v>
      </c>
      <c r="F32" t="str">
        <f t="shared" si="1"/>
        <v>Southwest, South|Southwest</v>
      </c>
      <c r="G32" t="str">
        <f t="shared" si="1"/>
        <v>Southwest, South.|Southeast</v>
      </c>
      <c r="H32" t="str">
        <f t="shared" si="1"/>
        <v>South, Southwest|Northeast, East, Southeast</v>
      </c>
      <c r="I32" t="str">
        <f t="shared" si="1"/>
        <v>South, Bounding Box|South, Bounding Box</v>
      </c>
    </row>
    <row r="33" spans="1:9" x14ac:dyDescent="0.3">
      <c r="A33" t="str">
        <f t="shared" si="1"/>
        <v>Southeast, Northeast, East|Northwest, North</v>
      </c>
      <c r="B33" t="str">
        <f t="shared" si="1"/>
        <v>East, Southeast|West, Northwest</v>
      </c>
      <c r="C33" t="str">
        <f t="shared" si="1"/>
        <v>East, Southeast|West, Northwest, North, Northeast, East, Bounding Box</v>
      </c>
      <c r="D33" t="str">
        <f t="shared" si="1"/>
        <v>Southeast, East, Northeast|South, Southwest, West, Northwest, North, Bounding Box</v>
      </c>
      <c r="E33" t="str">
        <f t="shared" si="1"/>
        <v>East|Northwest</v>
      </c>
      <c r="F33" t="str">
        <f t="shared" si="1"/>
        <v>East,  Southeast|Southwest, West, Northwest</v>
      </c>
      <c r="G33" t="str">
        <f t="shared" si="1"/>
        <v>East, Bounding Box.|Bounding Box,  South,  Southwest,  West,  Northwest,  North,  Northeast,  East,  Southeast</v>
      </c>
      <c r="H33" t="str">
        <f t="shared" si="1"/>
        <v>East, Southeast|Northwest, North, Northeast</v>
      </c>
      <c r="I33" t="str">
        <f t="shared" si="1"/>
        <v>Northeast, East, Southeast|Bounding Box, West, Northwest, North</v>
      </c>
    </row>
    <row r="34" spans="1:9" x14ac:dyDescent="0.3">
      <c r="A34" t="str">
        <f t="shared" si="1"/>
        <v>Northwest, West, Southwest|South, Southwest, West, Northwest, North, Bounding Box</v>
      </c>
      <c r="B34" t="str">
        <f t="shared" si="1"/>
        <v>Northwest, West, North, Bounding Box|Southwest, West</v>
      </c>
      <c r="C34" t="str">
        <f t="shared" si="1"/>
        <v>North, Northwest, West, Bounding Box|East, Southeast, South, Southwest, West, Bounding Box</v>
      </c>
      <c r="D34" t="str">
        <f t="shared" si="1"/>
        <v>Northwest, West, North|South, Southwest</v>
      </c>
      <c r="E34" t="str">
        <f t="shared" si="1"/>
        <v>Northwest, West|Southwest, West, Northwest</v>
      </c>
      <c r="F34" t="str">
        <f t="shared" si="1"/>
        <v>Northwest, West, North, Bounding Box|Southwest</v>
      </c>
      <c r="G34" t="str">
        <f t="shared" si="1"/>
        <v>Northwest, West.|Southeast, South, Southwest</v>
      </c>
      <c r="H34" t="str">
        <f t="shared" si="1"/>
        <v>Northwest, West, North, Bounding Box|Bounding Box,  South,  Southwest,  West,  Northwest,  North,  Northeast,  East,  Southeast</v>
      </c>
      <c r="I34" t="str">
        <f t="shared" si="1"/>
        <v>Northwest, West, North, Bounding Box|Bounding Box, South, Southwest, West</v>
      </c>
    </row>
    <row r="35" spans="1:9" x14ac:dyDescent="0.3">
      <c r="A35" t="str">
        <f t="shared" si="1"/>
        <v>Southwest, West, Northwest|North, Northeast, East, Southeast, South, Bounding Box</v>
      </c>
      <c r="B35" t="str">
        <f t="shared" si="1"/>
        <v>West, Northwest, Southwest, Bounding Box|East, Southeast, South, Southwest, West, Bounding Box</v>
      </c>
      <c r="C35" t="str">
        <f t="shared" si="1"/>
        <v>Northwest, West, Southwest|East, Southeast</v>
      </c>
      <c r="D35" t="str">
        <f t="shared" si="1"/>
        <v>Northwest, West, Southwest|Southeast, South</v>
      </c>
      <c r="E35" t="str">
        <f t="shared" si="1"/>
        <v>West|Bounding Box,  South,  Southwest,  West,  Northwest,  North,  Northeast,  East,  Southeast</v>
      </c>
      <c r="F35" t="str">
        <f t="shared" si="1"/>
        <v>West, Northwest, Southwest|Southeast, South, Southwest</v>
      </c>
      <c r="G35" t="str">
        <f t="shared" si="1"/>
        <v>West, Northwest.|Southeast</v>
      </c>
      <c r="H35" t="str">
        <f t="shared" si="1"/>
        <v>West, Southwest, Northwest|Northeast, East, Southeast</v>
      </c>
      <c r="I35" t="str">
        <f t="shared" si="1"/>
        <v>West, Northwest, Southwest, Bounding Box|Bounding Box, South, East, Southeast</v>
      </c>
    </row>
    <row r="36" spans="1:9" x14ac:dyDescent="0.3">
      <c r="A36" t="str">
        <f t="shared" si="1"/>
        <v>Southwest, South, West|North, Northeast</v>
      </c>
      <c r="B36" t="str">
        <f t="shared" si="1"/>
        <v>Southwest|West, Northwest, North, Northeast, East, Bounding Box</v>
      </c>
      <c r="C36" t="str">
        <f t="shared" si="1"/>
        <v>South, West, Southwest|Northeast, East</v>
      </c>
      <c r="D36" t="str">
        <f t="shared" si="1"/>
        <v>Southwest|North, Northeast, East, Southeast, South, Bounding Box</v>
      </c>
      <c r="E36" t="str">
        <f t="shared" si="1"/>
        <v>Southwest, West, South, Bounding Box|Northwest, North, Northeast</v>
      </c>
      <c r="F36" t="str">
        <f t="shared" si="1"/>
        <v>Southwest, West, South|Bounding Box,  South,  Southwest,  West,  Northwest,  North,  Northweast,  East,  Southeast</v>
      </c>
      <c r="G36" t="str">
        <f t="shared" si="1"/>
        <v>Southwest, West.|Northeast, East, Southeast</v>
      </c>
      <c r="H36" t="str">
        <f t="shared" si="1"/>
        <v>Southwest, South, Southeast, West|Northeast</v>
      </c>
      <c r="I36" t="str">
        <f t="shared" si="1"/>
        <v>Southwest, West, South, Northwest, North, Northeast, East, Southeast, Bounding Box|Bounding Box, North, Northeast, East</v>
      </c>
    </row>
    <row r="37" spans="1:9" x14ac:dyDescent="0.3">
      <c r="A37" t="str">
        <f t="shared" si="1"/>
        <v>North, Northwest, Northeast|North</v>
      </c>
      <c r="B37" t="str">
        <f t="shared" si="1"/>
        <v>North, Northeast, East|West</v>
      </c>
      <c r="C37" t="str">
        <f t="shared" si="1"/>
        <v>South, Southeast, East|East</v>
      </c>
      <c r="D37" t="str">
        <f t="shared" si="1"/>
        <v>South, Southwest, Southeast|South</v>
      </c>
      <c r="E37" t="str">
        <f t="shared" si="1"/>
        <v>East, Northeast, Southeast|Northwest</v>
      </c>
      <c r="F37" t="str">
        <f t="shared" si="1"/>
        <v>Northwest, Bounding Box|Southwest</v>
      </c>
      <c r="G37" t="str">
        <f t="shared" si="1"/>
        <v>West, Northwest, Bounding Box.|Southeast</v>
      </c>
      <c r="H37" t="str">
        <f t="shared" si="1"/>
        <v>North, Northeast, East, Northwest, Bounding Box|Northeast</v>
      </c>
      <c r="I37" t="str">
        <f t="shared" si="1"/>
        <v>Bounding Box|Bounding Box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orestis kap</dc:creator>
  <cp:lastModifiedBy>orestis kap</cp:lastModifiedBy>
  <dcterms:created xsi:type="dcterms:W3CDTF">2015-06-05T18:19:34Z</dcterms:created>
  <dcterms:modified xsi:type="dcterms:W3CDTF">2025-08-21T14:44:15Z</dcterms:modified>
</cp:coreProperties>
</file>