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 Qian\Desktop\百度数据分析\Excel 表格\"/>
    </mc:Choice>
  </mc:AlternateContent>
  <xr:revisionPtr revIDLastSave="0" documentId="13_ncr:1_{F9F5A474-C4C0-4C04-A601-CC13BF264E34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总表" sheetId="1" r:id="rId1"/>
    <sheet name="用户活跃度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<sst xmlns="http://schemas.openxmlformats.org/spreadsheetml/2006/main" count="8" uniqueCount="4">
  <si>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新增日期</t>
  </si>
  <si>
    <t>日活跃用户</t>
  </si>
  <si>
    <t>月活跃用户</t>
  </si>
  <si>
    <t>用户活跃度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</si>
</sst>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ysClr val="windowText" lastClr="000000"/>
                </a:solidFill>
              </a:rPr>
              <a:t>（</a:t>
            </a:r>
            <a:r>
              <a:rPr lang="en-US" b="1">
                <a:solidFill>
                  <a:sysClr val="windowText" lastClr="000000"/>
                </a:solidFill>
              </a:rPr>
              <a:t>DAU</a:t>
            </a:r>
            <a:r>
              <a:rPr lang="zh-CN" b="1">
                <a:solidFill>
                  <a:sysClr val="windowText" lastClr="000000"/>
                </a:solidFill>
              </a:rPr>
              <a:t>）</a:t>
            </a:r>
            <a:r>
              <a:rPr lang="en-US" b="1">
                <a:solidFill>
                  <a:sysClr val="windowText" lastClr="000000"/>
                </a:solidFill>
              </a:rPr>
              <a:t>/</a:t>
            </a:r>
            <a:r>
              <a:rPr lang="zh-CN" b="1">
                <a:solidFill>
                  <a:sysClr val="windowText" lastClr="000000"/>
                </a:solidFill>
              </a:rPr>
              <a:t>（</a:t>
            </a:r>
            <a:r>
              <a:rPr lang="en-US" b="1">
                <a:solidFill>
                  <a:sysClr val="windowText" lastClr="000000"/>
                </a:solidFill>
              </a:rPr>
              <a:t>MAU</a:t>
            </a:r>
            <a:r>
              <a:rPr lang="zh-CN" b="1">
                <a:solidFill>
                  <a:sysClr val="windowText" lastClr="000000"/>
                </a:solidFill>
              </a:rPr>
              <a:t>）用户活跃度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用户活跃度!$B$1</c:f>
              <c:strCache>
                <c:ptCount val="1"/>
                <c:pt idx="0">
                  <c:v>日活跃用户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用户活跃度!$A$2:$A$31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用户活跃度!$B$2:$B$31</c:f>
              <c:numCache>
                <c:formatCode>General</c:formatCode>
                <c:ptCount val="30"/>
                <c:pt idx="0">
                  <c:v>75592</c:v>
                </c:pt>
                <c:pt idx="1">
                  <c:v>68157</c:v>
                </c:pt>
                <c:pt idx="2">
                  <c:v>59393</c:v>
                </c:pt>
                <c:pt idx="3">
                  <c:v>58228</c:v>
                </c:pt>
                <c:pt idx="4">
                  <c:v>50542</c:v>
                </c:pt>
                <c:pt idx="5">
                  <c:v>41597</c:v>
                </c:pt>
                <c:pt idx="6">
                  <c:v>43725</c:v>
                </c:pt>
                <c:pt idx="7">
                  <c:v>44584</c:v>
                </c:pt>
                <c:pt idx="8">
                  <c:v>44525</c:v>
                </c:pt>
                <c:pt idx="9">
                  <c:v>45916</c:v>
                </c:pt>
                <c:pt idx="10">
                  <c:v>49817</c:v>
                </c:pt>
                <c:pt idx="11">
                  <c:v>46363</c:v>
                </c:pt>
                <c:pt idx="12">
                  <c:v>31344</c:v>
                </c:pt>
                <c:pt idx="13">
                  <c:v>29013</c:v>
                </c:pt>
                <c:pt idx="14">
                  <c:v>27571</c:v>
                </c:pt>
                <c:pt idx="15">
                  <c:v>26215</c:v>
                </c:pt>
                <c:pt idx="16">
                  <c:v>27089</c:v>
                </c:pt>
                <c:pt idx="17">
                  <c:v>29329</c:v>
                </c:pt>
                <c:pt idx="18">
                  <c:v>25288</c:v>
                </c:pt>
                <c:pt idx="19">
                  <c:v>12028</c:v>
                </c:pt>
                <c:pt idx="20">
                  <c:v>13527</c:v>
                </c:pt>
                <c:pt idx="21">
                  <c:v>13517</c:v>
                </c:pt>
                <c:pt idx="22">
                  <c:v>13661</c:v>
                </c:pt>
                <c:pt idx="23">
                  <c:v>15076</c:v>
                </c:pt>
                <c:pt idx="24">
                  <c:v>18449</c:v>
                </c:pt>
                <c:pt idx="25">
                  <c:v>17417</c:v>
                </c:pt>
                <c:pt idx="26">
                  <c:v>12325</c:v>
                </c:pt>
                <c:pt idx="27">
                  <c:v>12075</c:v>
                </c:pt>
                <c:pt idx="28">
                  <c:v>11835</c:v>
                </c:pt>
                <c:pt idx="29">
                  <c:v>12143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9-46B7-B7DE-CADF539A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389888"/>
        <c:axId val="938428592"/>
      </c:barChart>
      <c:lineChart>
        <c:grouping val="standard"/>
        <c:varyColors val="0"/>
        <c:ser>
          <c:idx val="1"/>
          <c:order val="1"/>
          <c:tx>
            <c:strRef>
              <c:f>用户活跃度!$D$1</c:f>
              <c:strCache>
                <c:ptCount val="1"/>
                <c:pt idx="0">
                  <c:v>用户活跃度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4.1365046535677356E-3"/>
                  <c:y val="-5.6151925940837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59-46B7-B7DE-CADF539AEFD1}"/>
                </c:ext>
              </c:extLst>
            </c:dLbl>
            <c:dLbl>
              <c:idx val="1"/>
              <c:layout>
                <c:manualLayout>
                  <c:x val="1.7924853498793518E-2"/>
                  <c:y val="-5.9454980407945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59-46B7-B7DE-CADF539AEFD1}"/>
                </c:ext>
              </c:extLst>
            </c:dLbl>
            <c:dLbl>
              <c:idx val="2"/>
              <c:layout>
                <c:manualLayout>
                  <c:x val="1.3788348845225785E-3"/>
                  <c:y val="-6.9364143809269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59-46B7-B7DE-CADF539AEFD1}"/>
                </c:ext>
              </c:extLst>
            </c:dLbl>
            <c:dLbl>
              <c:idx val="3"/>
              <c:layout>
                <c:manualLayout>
                  <c:x val="2.481902792140641E-2"/>
                  <c:y val="-2.6424435736864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59-46B7-B7DE-CADF539AEFD1}"/>
                </c:ext>
              </c:extLst>
            </c:dLbl>
            <c:dLbl>
              <c:idx val="4"/>
              <c:layout>
                <c:manualLayout>
                  <c:x val="8.2730093071354711E-3"/>
                  <c:y val="-2.64244357368646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59-46B7-B7DE-CADF539AEFD1}"/>
                </c:ext>
              </c:extLst>
            </c:dLbl>
            <c:dLbl>
              <c:idx val="5"/>
              <c:layout>
                <c:manualLayout>
                  <c:x val="-9.6518441916580242E-3"/>
                  <c:y val="5.2848871473729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59-46B7-B7DE-CADF539AEFD1}"/>
                </c:ext>
              </c:extLst>
            </c:dLbl>
            <c:dLbl>
              <c:idx val="6"/>
              <c:layout>
                <c:manualLayout>
                  <c:x val="-8.2730093071354711E-3"/>
                  <c:y val="-5.2848871473729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59-46B7-B7DE-CADF539AEFD1}"/>
                </c:ext>
              </c:extLst>
            </c:dLbl>
            <c:dLbl>
              <c:idx val="7"/>
              <c:layout>
                <c:manualLayout>
                  <c:x val="-8.2730093071354711E-3"/>
                  <c:y val="5.2848871473729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59-46B7-B7DE-CADF539AEFD1}"/>
                </c:ext>
              </c:extLst>
            </c:dLbl>
            <c:dLbl>
              <c:idx val="8"/>
              <c:layout>
                <c:manualLayout>
                  <c:x val="-5.5153395380903138E-3"/>
                  <c:y val="-6.9364143809269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59-46B7-B7DE-CADF539AEFD1}"/>
                </c:ext>
              </c:extLst>
            </c:dLbl>
            <c:dLbl>
              <c:idx val="9"/>
              <c:layout>
                <c:manualLayout>
                  <c:x val="-2.7576697690452072E-3"/>
                  <c:y val="5.9454980407945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59-46B7-B7DE-CADF539AEFD1}"/>
                </c:ext>
              </c:extLst>
            </c:dLbl>
            <c:dLbl>
              <c:idx val="10"/>
              <c:layout>
                <c:manualLayout>
                  <c:x val="1.3788348845225784E-2"/>
                  <c:y val="-7.2667198276377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59-46B7-B7DE-CADF539AEFD1}"/>
                </c:ext>
              </c:extLst>
            </c:dLbl>
            <c:dLbl>
              <c:idx val="11"/>
              <c:layout>
                <c:manualLayout>
                  <c:x val="2.4819027921406361E-2"/>
                  <c:y val="-1.32122178684323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59-46B7-B7DE-CADF539AEFD1}"/>
                </c:ext>
              </c:extLst>
            </c:dLbl>
            <c:dLbl>
              <c:idx val="12"/>
              <c:layout>
                <c:manualLayout>
                  <c:x val="9.6518441916579982E-3"/>
                  <c:y val="-5.2848871473729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59-46B7-B7DE-CADF539AEFD1}"/>
                </c:ext>
              </c:extLst>
            </c:dLbl>
            <c:dLbl>
              <c:idx val="13"/>
              <c:layout>
                <c:manualLayout>
                  <c:x val="-1.3788348845225784E-2"/>
                  <c:y val="5.6151925940837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459-46B7-B7DE-CADF539AEFD1}"/>
                </c:ext>
              </c:extLst>
            </c:dLbl>
            <c:dLbl>
              <c:idx val="14"/>
              <c:layout>
                <c:manualLayout>
                  <c:x val="6.894174422612892E-3"/>
                  <c:y val="-6.9364143809269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459-46B7-B7DE-CADF539AEFD1}"/>
                </c:ext>
              </c:extLst>
            </c:dLbl>
            <c:dLbl>
              <c:idx val="15"/>
              <c:layout>
                <c:manualLayout>
                  <c:x val="-1.2409513960703205E-2"/>
                  <c:y val="5.9454980407945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59-46B7-B7DE-CADF539AEFD1}"/>
                </c:ext>
              </c:extLst>
            </c:dLbl>
            <c:dLbl>
              <c:idx val="16"/>
              <c:layout>
                <c:manualLayout>
                  <c:x val="-5.5153395380904144E-3"/>
                  <c:y val="-9.90916340132423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59-46B7-B7DE-CADF539AEFD1}"/>
                </c:ext>
              </c:extLst>
            </c:dLbl>
            <c:dLbl>
              <c:idx val="17"/>
              <c:layout>
                <c:manualLayout>
                  <c:x val="3.0334367459496726E-2"/>
                  <c:y val="-4.2939708072405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459-46B7-B7DE-CADF539AEFD1}"/>
                </c:ext>
              </c:extLst>
            </c:dLbl>
            <c:dLbl>
              <c:idx val="18"/>
              <c:layout>
                <c:manualLayout>
                  <c:x val="8.2730093071354711E-3"/>
                  <c:y val="-1.3212217868432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59-46B7-B7DE-CADF539AEFD1}"/>
                </c:ext>
              </c:extLst>
            </c:dLbl>
            <c:dLbl>
              <c:idx val="19"/>
              <c:layout>
                <c:manualLayout>
                  <c:x val="1.3788348845224774E-3"/>
                  <c:y val="-4.2939708072405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459-46B7-B7DE-CADF539AEFD1}"/>
                </c:ext>
              </c:extLst>
            </c:dLbl>
            <c:dLbl>
              <c:idx val="20"/>
              <c:layout>
                <c:manualLayout>
                  <c:x val="-2.8955532574974147E-2"/>
                  <c:y val="4.2939708072405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459-46B7-B7DE-CADF539AEFD1}"/>
                </c:ext>
              </c:extLst>
            </c:dLbl>
            <c:dLbl>
              <c:idx val="21"/>
              <c:layout>
                <c:manualLayout>
                  <c:x val="-4.1365046535677356E-3"/>
                  <c:y val="-5.6151925940837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459-46B7-B7DE-CADF539AEFD1}"/>
                </c:ext>
              </c:extLst>
            </c:dLbl>
            <c:dLbl>
              <c:idx val="22"/>
              <c:layout>
                <c:manualLayout>
                  <c:x val="-9.6518441916581509E-3"/>
                  <c:y val="5.2848871473729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459-46B7-B7DE-CADF539AEFD1}"/>
                </c:ext>
              </c:extLst>
            </c:dLbl>
            <c:dLbl>
              <c:idx val="23"/>
              <c:layout>
                <c:manualLayout>
                  <c:x val="-1.3788348845225784E-2"/>
                  <c:y val="-6.606108934216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459-46B7-B7DE-CADF539AEFD1}"/>
                </c:ext>
              </c:extLst>
            </c:dLbl>
            <c:dLbl>
              <c:idx val="24"/>
              <c:layout>
                <c:manualLayout>
                  <c:x val="4.1365046535677356E-3"/>
                  <c:y val="-7.5970252743485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459-46B7-B7DE-CADF539AEFD1}"/>
                </c:ext>
              </c:extLst>
            </c:dLbl>
            <c:dLbl>
              <c:idx val="25"/>
              <c:layout>
                <c:manualLayout>
                  <c:x val="-1.6546018614270942E-2"/>
                  <c:y val="6.27580348750535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459-46B7-B7DE-CADF539AEFD1}"/>
                </c:ext>
              </c:extLst>
            </c:dLbl>
            <c:dLbl>
              <c:idx val="26"/>
              <c:layout>
                <c:manualLayout>
                  <c:x val="1.3788348845224774E-3"/>
                  <c:y val="-6.27580348750535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459-46B7-B7DE-CADF539AEFD1}"/>
                </c:ext>
              </c:extLst>
            </c:dLbl>
            <c:dLbl>
              <c:idx val="27"/>
              <c:layout>
                <c:manualLayout>
                  <c:x val="-5.5153395380902123E-3"/>
                  <c:y val="4.2939708072405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459-46B7-B7DE-CADF539AEFD1}"/>
                </c:ext>
              </c:extLst>
            </c:dLbl>
            <c:dLbl>
              <c:idx val="28"/>
              <c:layout>
                <c:manualLayout>
                  <c:x val="-6.894174422612892E-3"/>
                  <c:y val="-5.9454980407945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459-46B7-B7DE-CADF539AEFD1}"/>
                </c:ext>
              </c:extLst>
            </c:dLbl>
            <c:dLbl>
              <c:idx val="29"/>
              <c:layout>
                <c:manualLayout>
                  <c:x val="0"/>
                  <c:y val="3.9636653605296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459-46B7-B7DE-CADF539AEFD1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用户活跃度!$A$2:$A$31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用户活跃度!$D$2:$D$31</c:f>
              <c:numCache>
                <c:formatCode>0.00%</c:formatCode>
                <c:ptCount val="30"/>
                <c:pt idx="0">
                  <c:v>0.2298</c:v>
                </c:pt>
                <c:pt idx="1">
                  <c:v>0.2072</c:v>
                </c:pt>
                <c:pt idx="2">
                  <c:v>0.18049999999999999</c:v>
                </c:pt>
                <c:pt idx="3">
                  <c:v>0.17699999999999999</c:v>
                </c:pt>
                <c:pt idx="4">
                  <c:v>0.15359999999999999</c:v>
                </c:pt>
                <c:pt idx="5">
                  <c:v>0.12640000000000001</c:v>
                </c:pt>
                <c:pt idx="6">
                  <c:v>0.13289999999999999</c:v>
                </c:pt>
                <c:pt idx="7">
                  <c:v>0.13550000000000001</c:v>
                </c:pt>
                <c:pt idx="8">
                  <c:v>0.1353</c:v>
                </c:pt>
                <c:pt idx="9">
                  <c:v>0.1396</c:v>
                </c:pt>
                <c:pt idx="10">
                  <c:v>0.15140000000000001</c:v>
                </c:pt>
                <c:pt idx="11">
                  <c:v>0.1409</c:v>
                </c:pt>
                <c:pt idx="12">
                  <c:v>9.5299999999999996E-2</c:v>
                </c:pt>
                <c:pt idx="13">
                  <c:v>8.8200000000000001E-2</c:v>
                </c:pt>
                <c:pt idx="14">
                  <c:v>8.3799999999999999E-2</c:v>
                </c:pt>
                <c:pt idx="15">
                  <c:v>7.9699999999999993E-2</c:v>
                </c:pt>
                <c:pt idx="16">
                  <c:v>8.2299999999999998E-2</c:v>
                </c:pt>
                <c:pt idx="17">
                  <c:v>8.9200000000000002E-2</c:v>
                </c:pt>
                <c:pt idx="18">
                  <c:v>7.6899999999999996E-2</c:v>
                </c:pt>
                <c:pt idx="19">
                  <c:v>3.6600000000000001E-2</c:v>
                </c:pt>
                <c:pt idx="20">
                  <c:v>4.1099999999999998E-2</c:v>
                </c:pt>
                <c:pt idx="21">
                  <c:v>4.1099999999999998E-2</c:v>
                </c:pt>
                <c:pt idx="22">
                  <c:v>4.1500000000000002E-2</c:v>
                </c:pt>
                <c:pt idx="23">
                  <c:v>4.58E-2</c:v>
                </c:pt>
                <c:pt idx="24">
                  <c:v>5.6099999999999997E-2</c:v>
                </c:pt>
                <c:pt idx="25">
                  <c:v>5.2900000000000003E-2</c:v>
                </c:pt>
                <c:pt idx="26">
                  <c:v>3.7499999999999999E-2</c:v>
                </c:pt>
                <c:pt idx="27">
                  <c:v>3.6700000000000003E-2</c:v>
                </c:pt>
                <c:pt idx="28">
                  <c:v>3.5999999999999997E-2</c:v>
                </c:pt>
                <c:pt idx="29">
                  <c:v>3.6900000000000002E-2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9-46B7-B7DE-CADF539A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730752"/>
        <c:axId val="938422352"/>
      </c:lineChart>
      <c:dateAx>
        <c:axId val="938389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28592"/>
        <c:crosses val="autoZero"/>
        <c:auto val="1"/>
        <c:lblOffset val="100"/>
        <c:baseTimeUnit val="days"/>
      </c:dateAx>
      <c:valAx>
        <c:axId val="9384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89888"/>
        <c:crosses val="autoZero"/>
        <c:crossBetween val="between"/>
      </c:valAx>
      <c:valAx>
        <c:axId val="93842235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30752"/>
        <c:crosses val="max"/>
        <c:crossBetween val="between"/>
      </c:valAx>
      <c:dateAx>
        <c:axId val="824730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384223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282574</xdr:colOff>
      <xdr:row>33</xdr:row>
      <xdr:rowOff>41274</xdr:rowOff>
    </xdr:from>
    <xdr:to>
      <xdr:col>14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8CD45-2057-466A-BDF0-287C411B7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pane ySplit="1" topLeftCell="A17" activePane="bottomLeft" state="frozen"/>
      <selection pane="bottomLeft" activeCell="I7" sqref="I7"/>
    </sheetView>
  </sheetViews>
  <sheetFormatPr defaultRowHeight="14.5" x14ac:dyDescent="0.35"/>
  <cols>
    <col min="1" max="1" width="11.1796875" customWidth="1"/>
    <col min="2" max="2" width="12.81640625" style="2" customWidth="1"/>
    <col min="3" max="3" width="13.7265625" style="2" customWidth="1"/>
    <col min="4" max="4" width="15.26953125" style="2" customWidth="1"/>
    <col min="5" max="16384" width="8.7265625" style="2"/>
  </cols>
  <sheetData>
    <row r="1" spans="1:4" x14ac:dyDescent="0.35">
      <c r="A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1">
        <v>42695</v>
      </c>
      <c r="B2" s="2">
        <v>75592</v>
      </c>
      <c r="C2" s="2">
        <v>328982</v>
      </c>
      <c r="D2" s="4">
        <v>0.2298</v>
      </c>
    </row>
    <row r="3" spans="1:4" x14ac:dyDescent="0.35">
      <c r="A3" s="1">
        <v>42696</v>
      </c>
      <c r="B3" s="2">
        <v>68157</v>
      </c>
      <c r="C3" s="2">
        <v>328982</v>
      </c>
      <c r="D3" s="4">
        <v>0.2072</v>
      </c>
    </row>
    <row r="4" spans="1:4" x14ac:dyDescent="0.35">
      <c r="A4" s="1">
        <v>42697</v>
      </c>
      <c r="B4" s="2">
        <v>59393</v>
      </c>
      <c r="C4" s="2">
        <v>328982</v>
      </c>
      <c r="D4" s="4">
        <v>0.18049999999999999</v>
      </c>
    </row>
    <row r="5" spans="1:4" x14ac:dyDescent="0.35">
      <c r="A5" s="1">
        <v>42698</v>
      </c>
      <c r="B5" s="2">
        <v>58228</v>
      </c>
      <c r="C5" s="2">
        <v>328982</v>
      </c>
      <c r="D5" s="4">
        <v>0.17699999999999999</v>
      </c>
    </row>
    <row r="6" spans="1:4" x14ac:dyDescent="0.35">
      <c r="A6" s="1">
        <v>42699</v>
      </c>
      <c r="B6" s="2">
        <v>50542</v>
      </c>
      <c r="C6" s="2">
        <v>328982</v>
      </c>
      <c r="D6" s="4">
        <v>0.15359999999999999</v>
      </c>
    </row>
    <row r="7" spans="1:4" x14ac:dyDescent="0.35">
      <c r="A7" s="1">
        <v>42700</v>
      </c>
      <c r="B7" s="2">
        <v>41597</v>
      </c>
      <c r="C7" s="2">
        <v>328982</v>
      </c>
      <c r="D7" s="4">
        <v>0.12640000000000001</v>
      </c>
    </row>
    <row r="8" spans="1:4" x14ac:dyDescent="0.35">
      <c r="A8" s="1">
        <v>42701</v>
      </c>
      <c r="B8" s="2">
        <v>43725</v>
      </c>
      <c r="C8" s="2">
        <v>328982</v>
      </c>
      <c r="D8" s="4">
        <v>0.13289999999999999</v>
      </c>
    </row>
    <row r="9" spans="1:4" x14ac:dyDescent="0.35">
      <c r="A9" s="1">
        <v>42702</v>
      </c>
      <c r="B9" s="2">
        <v>44584</v>
      </c>
      <c r="C9" s="2">
        <v>328982</v>
      </c>
      <c r="D9" s="4">
        <v>0.13550000000000001</v>
      </c>
    </row>
    <row r="10" spans="1:4" x14ac:dyDescent="0.35">
      <c r="A10" s="1">
        <v>42703</v>
      </c>
      <c r="B10" s="2">
        <v>44525</v>
      </c>
      <c r="C10" s="2">
        <v>328982</v>
      </c>
      <c r="D10" s="4">
        <v>0.1353</v>
      </c>
    </row>
    <row r="11" spans="1:4" x14ac:dyDescent="0.35">
      <c r="A11" s="1">
        <v>42704</v>
      </c>
      <c r="B11" s="2">
        <v>45916</v>
      </c>
      <c r="C11" s="2">
        <v>328982</v>
      </c>
      <c r="D11" s="4">
        <v>0.1396</v>
      </c>
    </row>
    <row r="12" spans="1:4" x14ac:dyDescent="0.35">
      <c r="A12" s="1">
        <v>42705</v>
      </c>
      <c r="B12" s="2">
        <v>49817</v>
      </c>
      <c r="C12" s="2">
        <v>328982</v>
      </c>
      <c r="D12" s="4">
        <v>0.15140000000000001</v>
      </c>
    </row>
    <row r="13" spans="1:4" x14ac:dyDescent="0.35">
      <c r="A13" s="1">
        <v>42706</v>
      </c>
      <c r="B13" s="2">
        <v>46363</v>
      </c>
      <c r="C13" s="2">
        <v>328982</v>
      </c>
      <c r="D13" s="4">
        <v>0.1409</v>
      </c>
    </row>
    <row r="14" spans="1:4" x14ac:dyDescent="0.35">
      <c r="A14" s="1">
        <v>42707</v>
      </c>
      <c r="B14" s="2">
        <v>31344</v>
      </c>
      <c r="C14" s="2">
        <v>328982</v>
      </c>
      <c r="D14" s="4">
        <v>9.5299999999999996E-2</v>
      </c>
    </row>
    <row r="15" spans="1:4" x14ac:dyDescent="0.35">
      <c r="A15" s="1">
        <v>42708</v>
      </c>
      <c r="B15" s="2">
        <v>29013</v>
      </c>
      <c r="C15" s="2">
        <v>328982</v>
      </c>
      <c r="D15" s="4">
        <v>8.8200000000000001E-2</v>
      </c>
    </row>
    <row r="16" spans="1:4" x14ac:dyDescent="0.35">
      <c r="A16" s="1">
        <v>42709</v>
      </c>
      <c r="B16" s="2">
        <v>27571</v>
      </c>
      <c r="C16" s="2">
        <v>328982</v>
      </c>
      <c r="D16" s="4">
        <v>8.3799999999999999E-2</v>
      </c>
    </row>
    <row r="17" spans="1:4" x14ac:dyDescent="0.35">
      <c r="A17" s="1">
        <v>42710</v>
      </c>
      <c r="B17" s="2">
        <v>26215</v>
      </c>
      <c r="C17" s="2">
        <v>328982</v>
      </c>
      <c r="D17" s="4">
        <v>7.9699999999999993E-2</v>
      </c>
    </row>
    <row r="18" spans="1:4" x14ac:dyDescent="0.35">
      <c r="A18" s="1">
        <v>42711</v>
      </c>
      <c r="B18" s="2">
        <v>27089</v>
      </c>
      <c r="C18" s="2">
        <v>328982</v>
      </c>
      <c r="D18" s="4">
        <v>8.2299999999999998E-2</v>
      </c>
    </row>
    <row r="19" spans="1:4" x14ac:dyDescent="0.35">
      <c r="A19" s="1">
        <v>42712</v>
      </c>
      <c r="B19" s="2">
        <v>29329</v>
      </c>
      <c r="C19" s="2">
        <v>328982</v>
      </c>
      <c r="D19" s="4">
        <v>8.9200000000000002E-2</v>
      </c>
    </row>
    <row r="20" spans="1:4" x14ac:dyDescent="0.35">
      <c r="A20" s="1">
        <v>42713</v>
      </c>
      <c r="B20" s="2">
        <v>25288</v>
      </c>
      <c r="C20" s="2">
        <v>328982</v>
      </c>
      <c r="D20" s="4">
        <v>7.6899999999999996E-2</v>
      </c>
    </row>
    <row r="21" spans="1:4" x14ac:dyDescent="0.35">
      <c r="A21" s="1">
        <v>42714</v>
      </c>
      <c r="B21" s="2">
        <v>12028</v>
      </c>
      <c r="C21" s="2">
        <v>328982</v>
      </c>
      <c r="D21" s="4">
        <v>3.6600000000000001E-2</v>
      </c>
    </row>
    <row r="22" spans="1:4" x14ac:dyDescent="0.35">
      <c r="A22" s="1">
        <v>42715</v>
      </c>
      <c r="B22" s="2">
        <v>13527</v>
      </c>
      <c r="C22" s="2">
        <v>328982</v>
      </c>
      <c r="D22" s="4">
        <v>4.1099999999999998E-2</v>
      </c>
    </row>
    <row r="23" spans="1:4" x14ac:dyDescent="0.35">
      <c r="A23" s="1">
        <v>42716</v>
      </c>
      <c r="B23" s="2">
        <v>13517</v>
      </c>
      <c r="C23" s="2">
        <v>328982</v>
      </c>
      <c r="D23" s="4">
        <v>4.1099999999999998E-2</v>
      </c>
    </row>
    <row r="24" spans="1:4" x14ac:dyDescent="0.35">
      <c r="A24" s="1">
        <v>42717</v>
      </c>
      <c r="B24" s="2">
        <v>13661</v>
      </c>
      <c r="C24" s="2">
        <v>328982</v>
      </c>
      <c r="D24" s="4">
        <v>4.1500000000000002E-2</v>
      </c>
    </row>
    <row r="25" spans="1:4" x14ac:dyDescent="0.35">
      <c r="A25" s="1">
        <v>42718</v>
      </c>
      <c r="B25" s="2">
        <v>15076</v>
      </c>
      <c r="C25" s="2">
        <v>328982</v>
      </c>
      <c r="D25" s="4">
        <v>4.58E-2</v>
      </c>
    </row>
    <row r="26" spans="1:4" x14ac:dyDescent="0.35">
      <c r="A26" s="1">
        <v>42719</v>
      </c>
      <c r="B26" s="2">
        <v>18449</v>
      </c>
      <c r="C26" s="2">
        <v>328982</v>
      </c>
      <c r="D26" s="4">
        <v>5.6099999999999997E-2</v>
      </c>
    </row>
    <row r="27" spans="1:4" x14ac:dyDescent="0.35">
      <c r="A27" s="1">
        <v>42720</v>
      </c>
      <c r="B27" s="2">
        <v>17417</v>
      </c>
      <c r="C27" s="2">
        <v>328982</v>
      </c>
      <c r="D27" s="4">
        <v>5.2900000000000003E-2</v>
      </c>
    </row>
    <row r="28" spans="1:4" x14ac:dyDescent="0.35">
      <c r="A28" s="1">
        <v>42721</v>
      </c>
      <c r="B28" s="2">
        <v>12325</v>
      </c>
      <c r="C28" s="2">
        <v>328982</v>
      </c>
      <c r="D28" s="4">
        <v>3.7499999999999999E-2</v>
      </c>
    </row>
    <row r="29" spans="1:4" x14ac:dyDescent="0.35">
      <c r="A29" s="1">
        <v>42722</v>
      </c>
      <c r="B29" s="2">
        <v>12075</v>
      </c>
      <c r="C29" s="2">
        <v>328982</v>
      </c>
      <c r="D29" s="4">
        <v>3.6700000000000003E-2</v>
      </c>
    </row>
    <row r="30" spans="1:4" x14ac:dyDescent="0.35">
      <c r="A30" s="1">
        <v>42723</v>
      </c>
      <c r="B30" s="2">
        <v>11835</v>
      </c>
      <c r="C30" s="2">
        <v>328982</v>
      </c>
      <c r="D30" s="4">
        <v>3.5999999999999997E-2</v>
      </c>
    </row>
    <row r="31" spans="1:4" x14ac:dyDescent="0.35">
      <c r="A31" s="1">
        <v>42724</v>
      </c>
      <c r="B31" s="2">
        <v>12143</v>
      </c>
      <c r="C31" s="2">
        <v>328982</v>
      </c>
      <c r="D31" s="4">
        <v>3.6900000000000002E-2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4046-200F-4A21-A0E1-C76C7A783DAF}">
  <dimension ref="A1:D31"/>
  <sheetViews>
    <sheetView tabSelected="1" workbookViewId="0">
      <pane ySplit="1" topLeftCell="A2" activePane="bottomLeft" state="frozen"/>
      <selection pane="bottomLeft" activeCell="K74" sqref="K74"/>
    </sheetView>
  </sheetViews>
  <sheetFormatPr defaultRowHeight="14.5" x14ac:dyDescent="0.35"/>
  <cols>
    <col min="1" max="1" width="11.1796875" style="2" customWidth="1"/>
    <col min="2" max="2" width="12.81640625" style="2" customWidth="1"/>
    <col min="3" max="3" width="13.7265625" style="2" customWidth="1"/>
    <col min="4" max="4" width="15.26953125" style="2" customWidth="1"/>
    <col min="5" max="16384" width="8.7265625" style="2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3">
        <v>42695</v>
      </c>
      <c r="B2" s="2">
        <v>75592</v>
      </c>
      <c r="C2" s="2">
        <v>328982</v>
      </c>
      <c r="D2" s="4">
        <v>0.2298</v>
      </c>
    </row>
    <row r="3" spans="1:4" x14ac:dyDescent="0.35">
      <c r="A3" s="3">
        <v>42696</v>
      </c>
      <c r="B3" s="2">
        <v>68157</v>
      </c>
      <c r="C3" s="2">
        <v>328982</v>
      </c>
      <c r="D3" s="4">
        <v>0.2072</v>
      </c>
    </row>
    <row r="4" spans="1:4" x14ac:dyDescent="0.35">
      <c r="A4" s="3">
        <v>42697</v>
      </c>
      <c r="B4" s="2">
        <v>59393</v>
      </c>
      <c r="C4" s="2">
        <v>328982</v>
      </c>
      <c r="D4" s="4">
        <v>0.18049999999999999</v>
      </c>
    </row>
    <row r="5" spans="1:4" x14ac:dyDescent="0.35">
      <c r="A5" s="3">
        <v>42698</v>
      </c>
      <c r="B5" s="2">
        <v>58228</v>
      </c>
      <c r="C5" s="2">
        <v>328982</v>
      </c>
      <c r="D5" s="4">
        <v>0.17699999999999999</v>
      </c>
    </row>
    <row r="6" spans="1:4" x14ac:dyDescent="0.35">
      <c r="A6" s="3">
        <v>42699</v>
      </c>
      <c r="B6" s="2">
        <v>50542</v>
      </c>
      <c r="C6" s="2">
        <v>328982</v>
      </c>
      <c r="D6" s="4">
        <v>0.15359999999999999</v>
      </c>
    </row>
    <row r="7" spans="1:4" x14ac:dyDescent="0.35">
      <c r="A7" s="3">
        <v>42700</v>
      </c>
      <c r="B7" s="2">
        <v>41597</v>
      </c>
      <c r="C7" s="2">
        <v>328982</v>
      </c>
      <c r="D7" s="4">
        <v>0.12640000000000001</v>
      </c>
    </row>
    <row r="8" spans="1:4" x14ac:dyDescent="0.35">
      <c r="A8" s="3">
        <v>42701</v>
      </c>
      <c r="B8" s="2">
        <v>43725</v>
      </c>
      <c r="C8" s="2">
        <v>328982</v>
      </c>
      <c r="D8" s="4">
        <v>0.13289999999999999</v>
      </c>
    </row>
    <row r="9" spans="1:4" x14ac:dyDescent="0.35">
      <c r="A9" s="3">
        <v>42702</v>
      </c>
      <c r="B9" s="2">
        <v>44584</v>
      </c>
      <c r="C9" s="2">
        <v>328982</v>
      </c>
      <c r="D9" s="4">
        <v>0.13550000000000001</v>
      </c>
    </row>
    <row r="10" spans="1:4" x14ac:dyDescent="0.35">
      <c r="A10" s="3">
        <v>42703</v>
      </c>
      <c r="B10" s="2">
        <v>44525</v>
      </c>
      <c r="C10" s="2">
        <v>328982</v>
      </c>
      <c r="D10" s="4">
        <v>0.1353</v>
      </c>
    </row>
    <row r="11" spans="1:4" x14ac:dyDescent="0.35">
      <c r="A11" s="3">
        <v>42704</v>
      </c>
      <c r="B11" s="2">
        <v>45916</v>
      </c>
      <c r="C11" s="2">
        <v>328982</v>
      </c>
      <c r="D11" s="4">
        <v>0.1396</v>
      </c>
    </row>
    <row r="12" spans="1:4" x14ac:dyDescent="0.35">
      <c r="A12" s="3">
        <v>42705</v>
      </c>
      <c r="B12" s="2">
        <v>49817</v>
      </c>
      <c r="C12" s="2">
        <v>328982</v>
      </c>
      <c r="D12" s="4">
        <v>0.15140000000000001</v>
      </c>
    </row>
    <row r="13" spans="1:4" x14ac:dyDescent="0.35">
      <c r="A13" s="3">
        <v>42706</v>
      </c>
      <c r="B13" s="2">
        <v>46363</v>
      </c>
      <c r="C13" s="2">
        <v>328982</v>
      </c>
      <c r="D13" s="4">
        <v>0.1409</v>
      </c>
    </row>
    <row r="14" spans="1:4" x14ac:dyDescent="0.35">
      <c r="A14" s="3">
        <v>42707</v>
      </c>
      <c r="B14" s="2">
        <v>31344</v>
      </c>
      <c r="C14" s="2">
        <v>328982</v>
      </c>
      <c r="D14" s="4">
        <v>9.5299999999999996E-2</v>
      </c>
    </row>
    <row r="15" spans="1:4" x14ac:dyDescent="0.35">
      <c r="A15" s="3">
        <v>42708</v>
      </c>
      <c r="B15" s="2">
        <v>29013</v>
      </c>
      <c r="C15" s="2">
        <v>328982</v>
      </c>
      <c r="D15" s="4">
        <v>8.8200000000000001E-2</v>
      </c>
    </row>
    <row r="16" spans="1:4" x14ac:dyDescent="0.35">
      <c r="A16" s="3">
        <v>42709</v>
      </c>
      <c r="B16" s="2">
        <v>27571</v>
      </c>
      <c r="C16" s="2">
        <v>328982</v>
      </c>
      <c r="D16" s="4">
        <v>8.3799999999999999E-2</v>
      </c>
    </row>
    <row r="17" spans="1:4" x14ac:dyDescent="0.35">
      <c r="A17" s="3">
        <v>42710</v>
      </c>
      <c r="B17" s="2">
        <v>26215</v>
      </c>
      <c r="C17" s="2">
        <v>328982</v>
      </c>
      <c r="D17" s="4">
        <v>7.9699999999999993E-2</v>
      </c>
    </row>
    <row r="18" spans="1:4" x14ac:dyDescent="0.35">
      <c r="A18" s="3">
        <v>42711</v>
      </c>
      <c r="B18" s="2">
        <v>27089</v>
      </c>
      <c r="C18" s="2">
        <v>328982</v>
      </c>
      <c r="D18" s="4">
        <v>8.2299999999999998E-2</v>
      </c>
    </row>
    <row r="19" spans="1:4" x14ac:dyDescent="0.35">
      <c r="A19" s="3">
        <v>42712</v>
      </c>
      <c r="B19" s="2">
        <v>29329</v>
      </c>
      <c r="C19" s="2">
        <v>328982</v>
      </c>
      <c r="D19" s="4">
        <v>8.9200000000000002E-2</v>
      </c>
    </row>
    <row r="20" spans="1:4" x14ac:dyDescent="0.35">
      <c r="A20" s="3">
        <v>42713</v>
      </c>
      <c r="B20" s="2">
        <v>25288</v>
      </c>
      <c r="C20" s="2">
        <v>328982</v>
      </c>
      <c r="D20" s="4">
        <v>7.6899999999999996E-2</v>
      </c>
    </row>
    <row r="21" spans="1:4" x14ac:dyDescent="0.35">
      <c r="A21" s="3">
        <v>42714</v>
      </c>
      <c r="B21" s="2">
        <v>12028</v>
      </c>
      <c r="C21" s="2">
        <v>328982</v>
      </c>
      <c r="D21" s="4">
        <v>3.6600000000000001E-2</v>
      </c>
    </row>
    <row r="22" spans="1:4" x14ac:dyDescent="0.35">
      <c r="A22" s="3">
        <v>42715</v>
      </c>
      <c r="B22" s="2">
        <v>13527</v>
      </c>
      <c r="C22" s="2">
        <v>328982</v>
      </c>
      <c r="D22" s="4">
        <v>4.1099999999999998E-2</v>
      </c>
    </row>
    <row r="23" spans="1:4" x14ac:dyDescent="0.35">
      <c r="A23" s="3">
        <v>42716</v>
      </c>
      <c r="B23" s="2">
        <v>13517</v>
      </c>
      <c r="C23" s="2">
        <v>328982</v>
      </c>
      <c r="D23" s="4">
        <v>4.1099999999999998E-2</v>
      </c>
    </row>
    <row r="24" spans="1:4" x14ac:dyDescent="0.35">
      <c r="A24" s="3">
        <v>42717</v>
      </c>
      <c r="B24" s="2">
        <v>13661</v>
      </c>
      <c r="C24" s="2">
        <v>328982</v>
      </c>
      <c r="D24" s="4">
        <v>4.1500000000000002E-2</v>
      </c>
    </row>
    <row r="25" spans="1:4" x14ac:dyDescent="0.35">
      <c r="A25" s="3">
        <v>42718</v>
      </c>
      <c r="B25" s="2">
        <v>15076</v>
      </c>
      <c r="C25" s="2">
        <v>328982</v>
      </c>
      <c r="D25" s="4">
        <v>4.58E-2</v>
      </c>
    </row>
    <row r="26" spans="1:4" x14ac:dyDescent="0.35">
      <c r="A26" s="3">
        <v>42719</v>
      </c>
      <c r="B26" s="2">
        <v>18449</v>
      </c>
      <c r="C26" s="2">
        <v>328982</v>
      </c>
      <c r="D26" s="4">
        <v>5.6099999999999997E-2</v>
      </c>
    </row>
    <row r="27" spans="1:4" x14ac:dyDescent="0.35">
      <c r="A27" s="3">
        <v>42720</v>
      </c>
      <c r="B27" s="2">
        <v>17417</v>
      </c>
      <c r="C27" s="2">
        <v>328982</v>
      </c>
      <c r="D27" s="4">
        <v>5.2900000000000003E-2</v>
      </c>
    </row>
    <row r="28" spans="1:4" x14ac:dyDescent="0.35">
      <c r="A28" s="3">
        <v>42721</v>
      </c>
      <c r="B28" s="2">
        <v>12325</v>
      </c>
      <c r="C28" s="2">
        <v>328982</v>
      </c>
      <c r="D28" s="4">
        <v>3.7499999999999999E-2</v>
      </c>
    </row>
    <row r="29" spans="1:4" x14ac:dyDescent="0.35">
      <c r="A29" s="3">
        <v>42722</v>
      </c>
      <c r="B29" s="2">
        <v>12075</v>
      </c>
      <c r="C29" s="2">
        <v>328982</v>
      </c>
      <c r="D29" s="4">
        <v>3.6700000000000003E-2</v>
      </c>
    </row>
    <row r="30" spans="1:4" x14ac:dyDescent="0.35">
      <c r="A30" s="3">
        <v>42723</v>
      </c>
      <c r="B30" s="2">
        <v>11835</v>
      </c>
      <c r="C30" s="2">
        <v>328982</v>
      </c>
      <c r="D30" s="4">
        <v>3.5999999999999997E-2</v>
      </c>
    </row>
    <row r="31" spans="1:4" x14ac:dyDescent="0.35">
      <c r="A31" s="3">
        <v>42724</v>
      </c>
      <c r="B31" s="2">
        <v>12143</v>
      </c>
      <c r="C31" s="2">
        <v>328982</v>
      </c>
      <c r="D31" s="4">
        <v>3.6900000000000002E-2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总表</vt:lpstr>
      <vt:lpstr>用户活跃度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Qian</dc:creator>
  <cp:lastModifiedBy>Chen Qian</cp:lastModifiedBy>
  <dcterms:created xsi:type="dcterms:W3CDTF">2015-06-05T18:17:20Z</dcterms:created>
  <dcterms:modified xsi:type="dcterms:W3CDTF">2020-12-09T14:00:13Z</dcterms:modified>
</cp:coreProperties>
</file>