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2026-04-29T13:07:56+00:00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Chester Road</t>
        </is>
      </c>
      <c r="C6" s="5" t="n">
        <v>31</v>
      </c>
      <c r="D6" s="5" t="n">
        <v>0</v>
      </c>
      <c r="E6" s="5" t="inlineStr">
        <is>
          <t>residential, secondary, tertiary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Mulhauser Road</t>
        </is>
      </c>
      <c r="C7" s="5" t="n">
        <v>31</v>
      </c>
      <c r="D7" s="5" t="n">
        <v>0</v>
      </c>
      <c r="E7" s="5" t="inlineStr">
        <is>
          <t>secondary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Springfield Pike</t>
        </is>
      </c>
      <c r="C8" s="5" t="n">
        <v>22</v>
      </c>
      <c r="D8" s="5" t="n">
        <v>0</v>
      </c>
      <c r="E8" s="5" t="inlineStr">
        <is>
          <t>primary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Tri-County Parkway East</t>
        </is>
      </c>
      <c r="C9" s="5" t="n">
        <v>22</v>
      </c>
      <c r="D9" s="10" t="n">
        <v>4</v>
      </c>
      <c r="E9" s="5" t="inlineStr">
        <is>
          <t>residential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West Kemper Road</t>
        </is>
      </c>
      <c r="C12" s="5" t="n">
        <v>19</v>
      </c>
      <c r="D12" s="10" t="n">
        <v>6</v>
      </c>
      <c r="E12" s="5" t="inlineStr">
        <is>
          <t>secondary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Mosteller Road</t>
        </is>
      </c>
      <c r="C13" s="5" t="n">
        <v>19</v>
      </c>
      <c r="D13" s="5" t="n">
        <v>0</v>
      </c>
      <c r="E13" s="5" t="inlineStr">
        <is>
          <t>secondary, 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Creek Road</t>
        </is>
      </c>
      <c r="C16" s="5" t="n">
        <v>13</v>
      </c>
      <c r="D16" s="5" t="n">
        <v>0</v>
      </c>
      <c r="E16" s="5" t="inlineStr">
        <is>
          <t>residential, 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Carpenters Run</t>
        </is>
      </c>
      <c r="C17" s="5" t="n">
        <v>13</v>
      </c>
      <c r="D17" s="10" t="n">
        <v>8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Northland Boulevard</t>
        </is>
      </c>
      <c r="C18" s="5" t="n">
        <v>12</v>
      </c>
      <c r="D18" s="10" t="n">
        <v>12</v>
      </c>
      <c r="E18" s="5" t="inlineStr">
        <is>
          <t>secondary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Commons Circle</t>
        </is>
      </c>
      <c r="C19" s="5" t="n">
        <v>12</v>
      </c>
      <c r="D19" s="10" t="n">
        <v>9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Tri-County Parkway</t>
        </is>
      </c>
      <c r="C20" s="5" t="n">
        <v>11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Plainfield Road</t>
        </is>
      </c>
      <c r="C21" s="5" t="n">
        <v>11</v>
      </c>
      <c r="D21" s="10" t="n">
        <v>4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Grove Road</t>
        </is>
      </c>
      <c r="C23" s="5" t="n">
        <v>8</v>
      </c>
      <c r="D23" s="5" t="n">
        <v>0</v>
      </c>
      <c r="E23" s="5" t="inlineStr">
        <is>
          <t>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Commons Drive</t>
        </is>
      </c>
      <c r="C24" s="5" t="n">
        <v>8</v>
      </c>
      <c r="D24" s="5" t="n">
        <v>0</v>
      </c>
      <c r="E24" s="5" t="inlineStr">
        <is>
          <t>residential, service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Commerce Boulevard</t>
        </is>
      </c>
      <c r="C25" s="5" t="n">
        <v>8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Old Commons Drive</t>
        </is>
      </c>
      <c r="C26" s="5" t="n">
        <v>7</v>
      </c>
      <c r="D26" s="10" t="n">
        <v>2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Lake Forest Drive</t>
        </is>
      </c>
      <c r="C27" s="5" t="n">
        <v>7</v>
      </c>
      <c r="D27" s="10" t="n">
        <v>5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Evendale Drive</t>
        </is>
      </c>
      <c r="C28" s="5" t="n">
        <v>7</v>
      </c>
      <c r="D28" s="5" t="n">
        <v>0</v>
      </c>
      <c r="E28" s="5" t="inlineStr">
        <is>
          <t>residential, tertiary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Medallion Drive</t>
        </is>
      </c>
      <c r="C29" s="5" t="n">
        <v>7</v>
      </c>
      <c r="D29" s="10" t="n">
        <v>2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Hauck Road</t>
        </is>
      </c>
      <c r="C30" s="5" t="n">
        <v>7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Dixie Court</t>
        </is>
      </c>
      <c r="C31" s="5" t="n">
        <v>7</v>
      </c>
      <c r="D31" s="5" t="n">
        <v>0</v>
      </c>
      <c r="E31" s="5" t="inlineStr">
        <is>
          <t>path, residential, service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Lippelman Road</t>
        </is>
      </c>
      <c r="C32" s="5" t="n">
        <v>6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Gano Road</t>
        </is>
      </c>
      <c r="C33" s="5" t="n">
        <v>6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Columbia Circle</t>
        </is>
      </c>
      <c r="C34" s="5" t="n">
        <v>6</v>
      </c>
      <c r="D34" s="10" t="n">
        <v>2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Little Creek Lane</t>
        </is>
      </c>
      <c r="C35" s="5" t="n">
        <v>6</v>
      </c>
      <c r="D35" s="10" t="n">
        <v>2</v>
      </c>
      <c r="E35" s="5" t="inlineStr">
        <is>
          <t>residential, service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Pictoria Drive</t>
        </is>
      </c>
      <c r="C36" s="5" t="n">
        <v>6</v>
      </c>
      <c r="D36" s="10" t="n">
        <v>2</v>
      </c>
      <c r="E36" s="5" t="inlineStr">
        <is>
          <t>unclassified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Maple Avenue</t>
        </is>
      </c>
      <c r="C37" s="5" t="n">
        <v>5</v>
      </c>
      <c r="D37" s="5" t="n">
        <v>0</v>
      </c>
      <c r="E37" s="5" t="inlineStr">
        <is>
          <t>residential, service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Union Centre Boulevard</t>
        </is>
      </c>
      <c r="C38" s="5" t="n">
        <v>5</v>
      </c>
      <c r="D38" s="10" t="n">
        <v>5</v>
      </c>
      <c r="E38" s="5" t="inlineStr">
        <is>
          <t>secondary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Fields Ertel Road</t>
        </is>
      </c>
      <c r="C39" s="5" t="n">
        <v>5</v>
      </c>
      <c r="D39" s="5" t="n">
        <v>0</v>
      </c>
      <c r="E39" s="5" t="inlineStr">
        <is>
          <t>secondary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Dimmick Road</t>
        </is>
      </c>
      <c r="C40" s="5" t="n">
        <v>5</v>
      </c>
      <c r="D40" s="5" t="n">
        <v>0</v>
      </c>
      <c r="E40" s="5" t="inlineStr">
        <is>
          <t>tertiary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Brandywine Drive</t>
        </is>
      </c>
      <c r="C41" s="5" t="n">
        <v>5</v>
      </c>
      <c r="D41" s="10" t="n">
        <v>1</v>
      </c>
      <c r="E41" s="5" t="inlineStr">
        <is>
          <t>residential, service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Linden Boulevard</t>
        </is>
      </c>
      <c r="C42" s="5" t="n">
        <v>5</v>
      </c>
      <c r="D42" s="10" t="n">
        <v>3</v>
      </c>
      <c r="E42" s="5" t="inlineStr">
        <is>
          <t>residential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Buckeye Falls Drive</t>
        </is>
      </c>
      <c r="C43" s="5" t="n">
        <v>5</v>
      </c>
      <c r="D43" s="5" t="n">
        <v>0</v>
      </c>
      <c r="E43" s="5" t="inlineStr">
        <is>
          <t>service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Morse Avenue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Carver Road</t>
        </is>
      </c>
      <c r="C45" s="5" t="n">
        <v>5</v>
      </c>
      <c r="D45" s="5" t="n">
        <v>0</v>
      </c>
      <c r="E45" s="5" t="inlineStr">
        <is>
          <t>unclassified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Cornell Road</t>
        </is>
      </c>
      <c r="C46" s="5" t="n">
        <v>5</v>
      </c>
      <c r="D46" s="5" t="n">
        <v>0</v>
      </c>
      <c r="E46" s="5" t="inlineStr">
        <is>
          <t>tertiary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Mangham Drive</t>
        </is>
      </c>
      <c r="C47" s="5" t="n">
        <v>5</v>
      </c>
      <c r="D47" s="5" t="n">
        <v>0</v>
      </c>
      <c r="E47" s="5" t="inlineStr">
        <is>
          <t>residential, tertiary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Oak Road</t>
        </is>
      </c>
      <c r="C48" s="5" t="n">
        <v>5</v>
      </c>
      <c r="D48" s="5" t="n">
        <v>0</v>
      </c>
      <c r="E48" s="5" t="inlineStr">
        <is>
          <t>residential, service, tertiary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Allenhurst Boulevard East</t>
        </is>
      </c>
      <c r="C49" s="5" t="n">
        <v>5</v>
      </c>
      <c r="D49" s="10" t="n">
        <v>3</v>
      </c>
      <c r="E49" s="5" t="inlineStr">
        <is>
          <t>residential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Century Boulevard</t>
        </is>
      </c>
      <c r="C50" s="5" t="n">
        <v>5</v>
      </c>
      <c r="D50" s="5" t="n">
        <v>0</v>
      </c>
      <c r="E50" s="5" t="inlineStr">
        <is>
          <t>residential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2026-04-29T13:07:56+00:00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2026-04-29T13:07:56Z</dcterms:created>
  <dcterms:modified xmlns:dcterms="http://purl.org/dc/terms/" xmlns:xsi="http://www.w3.org/2001/XMLSchema-instance" xsi:type="dcterms:W3CDTF">2026-04-29T13:07:57Z</dcterms:modified>
</cp:coreProperties>
</file>