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TSE\论文\github\large class\Database\CaseStudy\"/>
    </mc:Choice>
  </mc:AlternateContent>
  <xr:revisionPtr revIDLastSave="0" documentId="13_ncr:1_{F2D7AFCC-3120-48ED-A099-243D9E726E3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<sst xmlns="http://schemas.openxmlformats.org/spreadsheetml/2006/main" count="861" uniqueCount="270">
  <si>
    <t>packagename</t>
  </si>
  <si>
    <t>classname</t>
  </si>
  <si>
    <t>metrics</t>
  </si>
  <si>
    <t>com.ctc.wstx.sr</t>
  </si>
  <si>
    <t>StreamScanner.java</t>
  </si>
  <si>
    <t xml:space="preserve">ATFD: 0.0
DCC: 0.0
DIT: 2.0
TCC: 0.03213242453748783
LCOM: 0.9280303030303031
CAM: 0.06701807228915663
WMC: 407.0
TLOC: 1468.0
NOPA: 0.0
NOAM: 0.0
NOA: 22.0
NOM: 84.0
</t>
  </si>
  <si>
    <t>davmail</t>
  </si>
  <si>
    <t>DavGateway.java</t>
  </si>
  <si>
    <t xml:space="preserve">ATFD: 2.0
DCC: 0.0
DIT: 1.0
TCC: 0.027777777777777776
LCOM: 0.0
CAM: 0.0
WMC: 33.0
TLOC: 167.0
NOPA: 0.0
NOAM: 0.0
NOA: 0.0
NOM: 1.0
</t>
  </si>
  <si>
    <t>Settings.java</t>
  </si>
  <si>
    <t xml:space="preserve">ATFD: 0.0
DCC: 0.0
DIT: 5.0
TCC: 0.6060606060606061
LCOM: 0.0
CAM: 0.0
WMC: 75.0
TLOC: 335.0
NOPA: 0.0
NOAM: 2.0
NOA: 0.0
NOM: 2.0
</t>
  </si>
  <si>
    <t>AbstractServer.java</t>
  </si>
  <si>
    <t xml:space="preserve">ATFD: 0.0
DCC: 0.0
DIT: 2.0
TCC: 0.8333333333333334
LCOM: 0.5833333333333334
CAM: 0.16666666666666666
WMC: 30.0
TLOC: 117.0
NOPA: 0.0
NOAM: 1.0
NOA: 3.0
NOM: 7.0
</t>
  </si>
  <si>
    <t>AbstractConnection.java</t>
  </si>
  <si>
    <t xml:space="preserve">ATFD: 2.0
DCC: 3.0
DIT: 8.0
TCC: 0.08333333333333333
LCOM: 0.9047619047619048
CAM: 0.9444444444444444
WMC: 38.0
TLOC: 151.0
NOPA: 0.0
NOAM: 0.0
NOA: 16.0
NOM: 12.0
</t>
  </si>
  <si>
    <t>BundleMessage.java</t>
  </si>
  <si>
    <t xml:space="preserve">ATFD: 0.0
DCC: 1.0
DIT: 5.0
TCC: 0.10909090909090909
LCOM: 0.0
CAM: 0.25
WMC: 24.0
TLOC: 92.0
NOPA: 0.0
NOAM: 0.0
NOA: 2.0
NOM: 5.0
</t>
  </si>
  <si>
    <t>davmail.caldav</t>
  </si>
  <si>
    <t>CaldavConnection.java</t>
  </si>
  <si>
    <t xml:space="preserve">ATFD: 15.0
DCC: 6.0
DIT: 7.0
TCC: 0.08076101727819841
LCOM: 1.4181141439205955
CAM: 1.2185508669776794
WMC: 379.0
TLOC: 1366.0
NOPA: 0.0
NOAM: 5.0
NOA: 16.0
NOM: 105.0
</t>
  </si>
  <si>
    <t>CaldavServer.java</t>
  </si>
  <si>
    <t xml:space="preserve">ATFD: 0.0
DCC: 0.0
DIT: 3.0
TCC: 0.0
LCOM: 0.0
CAM: 0.5
WMC: 3.0
TLOC: 20.0
NOPA: 0.0
NOAM: 0.0
NOA: 0.0
NOM: 3.0
</t>
  </si>
  <si>
    <t>davmail.exception</t>
  </si>
  <si>
    <t>HttpNotFoundException.java</t>
  </si>
  <si>
    <t xml:space="preserve">ATFD: 0.0
DCC: 0.0
DIT: 5.0
TCC: 0.0
LCOM: 0.0
CAM: 0.0
WMC: 1.0
TLOC: 7.0
NOPA: 0.0
NOAM: 0.0
NOA: 0.0
NOM: 1.0
</t>
  </si>
  <si>
    <t>DavMailAuthenticationException.java</t>
  </si>
  <si>
    <t xml:space="preserve">ATFD: 0.0
DCC: 0.0
DIT: 5.0
TCC: 0.0
LCOM: 0.0
CAM: 0.0
WMC: 2.0
TLOC: 9.0
NOPA: 0.0
NOAM: 0.0
NOA: 0.0
NOM: 2.0
</t>
  </si>
  <si>
    <t>LoginTimeoutException.java</t>
  </si>
  <si>
    <t>WebdavNotAvailableException.java</t>
  </si>
  <si>
    <t xml:space="preserve">ATFD: 0.0
DCC: 0.0
DIT: 5.0
TCC: 0.0
LCOM: 0.0
CAM: 0.0
WMC: 1.0
TLOC: 6.0
NOPA: 0.0
NOAM: 0.0
NOA: 0.0
NOM: 1.0
</t>
  </si>
  <si>
    <t>HttpServerErrorException.java</t>
  </si>
  <si>
    <t>HttpForbiddenException.java</t>
  </si>
  <si>
    <t>InsufficientStorageException.java</t>
  </si>
  <si>
    <t>DavMailException.java</t>
  </si>
  <si>
    <t xml:space="preserve">ATFD: 0.0
DCC: 1.0
DIT: 4.0
TCC: 1.0
LCOM: 0.0
CAM: 0.3333333333333333
WMC: 4.0
TLOC: 20.0
NOPA: 0.0
NOAM: 1.0
NOA: 1.0
NOM: 4.0
</t>
  </si>
  <si>
    <t>HttpPreconditionFailedException.java</t>
  </si>
  <si>
    <t>davmail.exchange</t>
  </si>
  <si>
    <t>XMLStreamUtil.java</t>
  </si>
  <si>
    <t xml:space="preserve">ATFD: 0.0
DCC: 0.0
DIT: 1.0
TCC: 0.0
LCOM: 0.0
CAM: 0.0
WMC: 25.0
TLOC: 92.0
NOPA: 0.0
NOAM: 0.0
NOA: 0.0
NOM: 1.0
</t>
  </si>
  <si>
    <t>VProperty.java</t>
  </si>
  <si>
    <t xml:space="preserve">ATFD: 8.0
DCC: 1.0
DIT: 4.0
TCC: 0.12
LCOM: 1.6470588235294117
CAM: 0.7
WMC: 110.0
TLOC: 333.0
NOPA: 0.0
NOAM: 5.0
NOA: 11.0
NOM: 27.0
</t>
  </si>
  <si>
    <t>ExchangeSession.java</t>
  </si>
  <si>
    <t xml:space="preserve">ATFD: 53.0
DCC: 19.0
DIT: 27.0
TCC: 0.189922480620155
LCOM: 6.002031869059732
CAM: 2.7408005137662723
WMC: 534.0
TLOC: 2054.0
NOPA: 35.0
NOAM: 14.0
NOA: 89.0
NOM: 191.0
</t>
  </si>
  <si>
    <t>FolderLoadThread.java</t>
  </si>
  <si>
    <t xml:space="preserve">ATFD: 1.0
DCC: 1.0
DIT: 2.0
TCC: 1.0
LCOM: 0.6666666666666667
CAM: 0.0
WMC: 8.0
TLOC: 47.0
NOPA: 0.0
NOAM: 0.0
NOA: 3.0
NOM: 2.0
</t>
  </si>
  <si>
    <t>ICSBufferedReader.java</t>
  </si>
  <si>
    <t xml:space="preserve">ATFD: 0.0
DCC: 0.0
DIT: 3.0
TCC: 0.0
LCOM: 0.5
CAM: 0.0
WMC: 10.0
TLOC: 34.0
NOPA: 0.0
NOAM: 0.0
NOA: 2.0
NOM: 2.0
</t>
  </si>
  <si>
    <t>ICSBufferedWriter.java</t>
  </si>
  <si>
    <t xml:space="preserve">ATFD: 0.0
DCC: 0.0
DIT: 1.0
TCC: 0.2857142857142857
LCOM: 0.0
CAM: 0.3333333333333333
WMC: 15.0
TLOC: 53.0
NOPA: 0.0
NOAM: 0.0
NOA: 1.0
NOM: 7.0
</t>
  </si>
  <si>
    <t>MimeOutputStreamWriter.java</t>
  </si>
  <si>
    <t xml:space="preserve">ATFD: 0.0
DCC: 0.0
DIT: 3.0
TCC: 0.0
LCOM: 0.0
CAM: 0.5
WMC: 7.0
TLOC: 33.0
NOPA: 0.0
NOAM: 0.0
NOA: 0.0
NOM: 5.0
</t>
  </si>
  <si>
    <t>DoubleDotOutputStream.java</t>
  </si>
  <si>
    <t xml:space="preserve">ATFD: 0.0
DCC: 0.0
DIT: 3.0
TCC: 1.0
LCOM: 0.0
CAM: 0.5
WMC: 9.0
TLOC: 29.0
NOPA: 0.0
NOAM: 0.0
NOA: 1.0
NOM: 3.0
</t>
  </si>
  <si>
    <t>ExchangeSessionFactory.java</t>
  </si>
  <si>
    <t xml:space="preserve">ATFD: 1.0
DCC: 1.0
DIT: 2.0
TCC: 0.21818181818181817
LCOM: 0.0
CAM: 0.5
WMC: 54.0
TLOC: 218.0
NOPA: 0.0
NOAM: 0.0
NOA: 3.0
NOM: 4.0
</t>
  </si>
  <si>
    <t>NetworkDownException.java</t>
  </si>
  <si>
    <t xml:space="preserve">ATFD: 0.0
DCC: 0.0
DIT: 5.0
TCC: 0.0
LCOM: 0.0
CAM: 0.0
WMC: 2.0
TLOC: 10.0
NOPA: 0.0
NOAM: 0.0
NOA: 0.0
NOM: 2.0
</t>
  </si>
  <si>
    <t>MessageCreateThread.java</t>
  </si>
  <si>
    <t xml:space="preserve">ATFD: 0.0
DCC: 1.0
DIT: 2.0
TCC: 1.0
LCOM: 0.2857142857142858
CAM: 0.0
WMC: 9.0
TLOC: 61.0
NOPA: 0.0
NOAM: 0.0
NOA: 7.0
NOM: 2.0
</t>
  </si>
  <si>
    <t>DoubleDotInputStream.java</t>
  </si>
  <si>
    <t xml:space="preserve">ATFD: 0.0
DCC: 0.0
DIT: 4.0
TCC: 1.0
LCOM: 0.0
CAM: 0.0
WMC: 11.0
TLOC: 40.0
NOPA: 0.0
NOAM: 0.0
NOA: 2.0
NOM: 3.0
</t>
  </si>
  <si>
    <t>MessageLoadThread.java</t>
  </si>
  <si>
    <t xml:space="preserve">ATFD: 3.0
DCC: 1.0
DIT: 2.0
TCC: 1.0
LCOM: 0.75
CAM: 0.0
WMC: 12.0
TLOC: 63.0
NOPA: 0.0
NOAM: 0.0
NOA: 4.0
NOM: 2.0
</t>
  </si>
  <si>
    <t>VCardWriter.java</t>
  </si>
  <si>
    <t xml:space="preserve">ATFD: 0.0
DCC: 0.0
DIT: 2.0
TCC: 0.0
LCOM: 0.0
CAM: 0.3333333333333333
WMC: 15.0
TLOC: 49.0
NOPA: 0.0
NOAM: 0.0
NOA: 0.0
NOM: 4.0
</t>
  </si>
  <si>
    <t>VObject.java</t>
  </si>
  <si>
    <t xml:space="preserve">ATFD: 1.0
DCC: 3.0
DIT: 1.0
TCC: 0.28205128205128205
LCOM: 0.6666666666666666
CAM: 0.21153846153846154
WMC: 48.0
TLOC: 149.0
NOPA: 1.0
NOAM: 1.0
NOA: 3.0
NOM: 17.0
</t>
  </si>
  <si>
    <t>VCalendar.java</t>
  </si>
  <si>
    <t xml:space="preserve">ATFD: 6.0
DCC: 2.0
DIT: 3.0
TCC: 0.1925133689839572
LCOM: 0.6491228070175438
CAM: 0.16911764705882354
WMC: 182.0
TLOC: 499.0
NOPA: 3.0
NOAM: 1.0
NOA: 6.0
NOM: 38.0
</t>
  </si>
  <si>
    <t>davmail.exchange.dav</t>
  </si>
  <si>
    <t>DavExchangeSession.java</t>
  </si>
  <si>
    <t xml:space="preserve">ATFD: 75.0
DCC: 12.0
DIT: 27.0
TCC: 0.01199400299850075
LCOM: 0.9095238095238095
CAM: 5.042819815496188
WMC: 558.0
TLOC: 2540.0
NOPA: 0.0
NOAM: 2.0
NOA: 25.0
NOM: 124.0
</t>
  </si>
  <si>
    <t>ExchangeDavMethod.java</t>
  </si>
  <si>
    <t xml:space="preserve">ATFD: 0.0
DCC: 0.0
DIT: 5.0
TCC: 0.13333333333333333
LCOM: 0.0
CAM: 0.25
WMC: 53.0
TLOC: 192.0
NOPA: 0.0
NOAM: 1.0
NOA: 1.0
NOM: 11.0
</t>
  </si>
  <si>
    <t>ExchangePropFindMethod.java</t>
  </si>
  <si>
    <t xml:space="preserve">ATFD: 0.0
DCC: 0.0
DIT: 6.0
TCC: 0.0
LCOM: 0.0
CAM: 0.0
WMC: 12.0
TLOC: 78.0
NOPA: 0.0
NOAM: 0.0
NOA: 1.0
NOM: 4.0
</t>
  </si>
  <si>
    <t>PropertyValue.java</t>
  </si>
  <si>
    <t xml:space="preserve">ATFD: 0.0
DCC: 0.0
DIT: 1.0
TCC: 0.0
LCOM: 0.75
CAM: 0.0
WMC: 7.0
TLOC: 31.0
NOPA: 0.0
NOAM: 4.0
NOA: 4.0
NOM: 7.0
</t>
  </si>
  <si>
    <t>ExchangeSearchMethod.java</t>
  </si>
  <si>
    <t xml:space="preserve">ATFD: 0.0
DCC: 0.0
DIT: 6.0
TCC: 0.0
LCOM: 0.0
CAM: 0.0
WMC: 4.0
TLOC: 34.0
NOPA: 0.0
NOAM: 0.0
NOA: 1.0
NOM: 3.0
</t>
  </si>
  <si>
    <t>Field.java</t>
  </si>
  <si>
    <t xml:space="preserve">ATFD: 18.0
DCC: 2.0
DIT: 3.0
TCC: 0.49673202614379086
LCOM: 0.9166666666666666
CAM: 0.0
WMC: 46.0
TLOC: 414.0
NOPA: 0.0
NOAM: 2.0
NOA: 21.0
NOM: 5.0
</t>
  </si>
  <si>
    <t>ExchangePropPatchMethod.java</t>
  </si>
  <si>
    <t xml:space="preserve">ATFD: 4.0
DCC: 1.0
DIT: 6.0
TCC: 0.0
LCOM: 0.0
CAM: 0.0
WMC: 15.0
TLOC: 99.0
NOPA: 0.0
NOAM: 0.0
NOA: 1.0
NOM: 3.0
</t>
  </si>
  <si>
    <t>davmail.exchange.ews</t>
  </si>
  <si>
    <t>SendMeetingInvitationsOrCancellations.java</t>
  </si>
  <si>
    <t xml:space="preserve">ATFD: 0.0
DCC: 1.0
DIT: 3.0
TCC: 0.0
LCOM: 0.0
CAM: 0.0
WMC: 1.0
TLOC: 10.0
NOPA: 0.0
NOAM: 0.0
NOA: 0.0
NOM: 1.0
</t>
  </si>
  <si>
    <t>MoveItemMethod.java</t>
  </si>
  <si>
    <t xml:space="preserve">ATFD: 2.0
DCC: 2.0
DIT: 6.0
TCC: 0.0
LCOM: 0.0
CAM: 0.0
WMC: 1.0
TLOC: 8.0
NOPA: 0.0
NOAM: 0.0
NOA: 0.0
NOM: 1.0
</t>
  </si>
  <si>
    <t>FolderId.java</t>
  </si>
  <si>
    <t xml:space="preserve">ATFD: 0.0
DCC: 1.0
DIT: 2.0
TCC: 0.0
LCOM: 0.0
CAM: 1.0
WMC: 6.0
TLOC: 38.0
NOPA: 0.0
NOAM: 0.0
NOA: 2.0
NOM: 4.0
</t>
  </si>
  <si>
    <t>FolderQueryTraversal.java</t>
  </si>
  <si>
    <t xml:space="preserve">ATFD: 0.0
DCC: 1.0
DIT: 3.0
TCC: 0.0
LCOM: 0.0
CAM: 0.0
WMC: 1.0
TLOC: 9.0
NOPA: 0.0
NOAM: 0.0
NOA: 0.0
NOM: 1.0
</t>
  </si>
  <si>
    <t>UpdateFolderMethod.java</t>
  </si>
  <si>
    <t xml:space="preserve">ATFD: 2.0
DCC: 2.0
DIT: 6.0
TCC: 0.0
LCOM: 0.0
CAM: 0.0
WMC: 1.0
TLOC: 9.0
NOPA: 0.0
NOAM: 0.0
NOA: 0.0
NOM: 1.0
</t>
  </si>
  <si>
    <t>MessageDisposition.java</t>
  </si>
  <si>
    <t>SendMeetingInvitations.java</t>
  </si>
  <si>
    <t>ConflictResolution.java</t>
  </si>
  <si>
    <t>IndexedFieldUpdate.java</t>
  </si>
  <si>
    <t xml:space="preserve">ATFD: 2.0
DCC: 1.0
DIT: 2.0
TCC: 1.0
LCOM: 0.5
CAM: 0.5
WMC: 6.0
TLOC: 35.0
NOPA: 0.0
NOAM: 0.0
NOA: 2.0
NOM: 3.0
</t>
  </si>
  <si>
    <t>DeleteFolderMethod.java</t>
  </si>
  <si>
    <t xml:space="preserve">ATFD: 2.0
DCC: 1.0
DIT: 6.0
TCC: 0.0
LCOM: 0.0
CAM: 0.0
WMC: 1.0
TLOC: 8.0
NOPA: 0.0
NOAM: 0.0
NOA: 0.0
NOM: 1.0
</t>
  </si>
  <si>
    <t>EwsExchangeSession.java</t>
  </si>
  <si>
    <t xml:space="preserve">ATFD: 125.0
DCC: 26.0
DIT: 32.0
TCC: 0.04700061842918985
LCOM: 1.25
CAM: 3.9841772151898738
WMC: 457.0
TLOC: 2062.0
NOPA: 1.0
NOAM: 1.0
NOA: 14.0
NOM: 113.0
</t>
  </si>
  <si>
    <t>GetFolderMethod.java</t>
  </si>
  <si>
    <t xml:space="preserve">ATFD: 3.0
DCC: 3.0
DIT: 6.0
TCC: 0.0
LCOM: 0.0
CAM: 0.0
WMC: 1.0
TLOC: 10.0
NOPA: 0.0
NOAM: 0.0
NOA: 0.0
NOM: 1.0
</t>
  </si>
  <si>
    <t>EWSMethod.java</t>
  </si>
  <si>
    <t xml:space="preserve">ATFD: 10.0
DCC: 19.0
DIT: 10.0
TCC: 0.07539682539682539
LCOM: 1.8893963675213676
CAM: 0.24818181818181817
WMC: 248.0
TLOC: 891.0
NOPA: 7.0
NOAM: 9.0
NOA: 44.0
NOM: 64.0
</t>
  </si>
  <si>
    <t>UpdateItemMethod.java</t>
  </si>
  <si>
    <t xml:space="preserve">ATFD: 2.0
DCC: 5.0
DIT: 6.0
TCC: 0.0
LCOM: 0.0
CAM: 0.0
WMC: 1.0
TLOC: 14.0
NOPA: 0.0
NOAM: 0.0
NOA: 0.0
NOM: 1.0
</t>
  </si>
  <si>
    <t>CopyItemMethod.java</t>
  </si>
  <si>
    <t>ExtendedFieldURI.java</t>
  </si>
  <si>
    <t xml:space="preserve">ATFD: 2.0
DCC: 2.0
DIT: 5.0
TCC: 3.0
LCOM: 0.3333333333333333
CAM: 0.5
WMC: 19.0
TLOC: 100.0
NOPA: 0.0
NOAM: 0.0
NOA: 41.0
NOM: 7.0
</t>
  </si>
  <si>
    <t>GetItemMethod.java</t>
  </si>
  <si>
    <t xml:space="preserve">ATFD: 3.0
DCC: 2.0
DIT: 6.0
TCC: 0.0
LCOM: 0.0
CAM: 0.0
WMC: 1.0
TLOC: 9.0
NOPA: 0.0
NOAM: 0.0
NOA: 0.0
NOM: 1.0
</t>
  </si>
  <si>
    <t>GetAttachmentMethod.java</t>
  </si>
  <si>
    <t xml:space="preserve">ATFD: 1.0
DCC: 0.0
DIT: 6.0
TCC: 0.0
LCOM: 0.0
CAM: 0.0
WMC: 1.0
TLOC: 7.0
NOPA: 0.0
NOAM: 0.0
NOA: 0.0
NOM: 1.0
</t>
  </si>
  <si>
    <t xml:space="preserve">ATFD: 13.0
DCC: 0.0
DIT: 1.0
TCC: 0.0
LCOM: 0.0
CAM: 0.0
WMC: 4.0
TLOC: 159.0
NOPA: 0.0
NOAM: 0.0
NOA: 0.0
NOM: 1.0
</t>
  </si>
  <si>
    <t>GetUserAvailabilityMethod.java</t>
  </si>
  <si>
    <t xml:space="preserve">ATFD: 0.0
DCC: 0.0
DIT: 6.0
TCC: 0.3333333333333333
LCOM: 0.6666666666666666
CAM: 0.3333333333333333
WMC: 5.0
TLOC: 71.0
NOPA: 0.0
NOAM: 1.0
NOA: 5.0
NOM: 4.0
</t>
  </si>
  <si>
    <t>MoveFolderMethod.java</t>
  </si>
  <si>
    <t>FileAttachment.java</t>
  </si>
  <si>
    <t xml:space="preserve">ATFD: 0.0
DCC: 0.0
DIT: 1.0
TCC: 1.0
LCOM: 0.7
CAM: 0.5
WMC: 8.0
TLOC: 42.0
NOPA: 0.0
NOAM: 0.0
NOA: 5.0
NOM: 4.0
</t>
  </si>
  <si>
    <t>ElementOption.java</t>
  </si>
  <si>
    <t xml:space="preserve">ATFD: 0.0
DCC: 0.0
DIT: 2.0
TCC: 0.0
LCOM: 0.0
CAM: 1.0
WMC: 2.0
TLOC: 19.0
NOPA: 0.0
NOAM: 0.0
NOA: 0.0
NOM: 2.0
</t>
  </si>
  <si>
    <t>AttributeOption.java</t>
  </si>
  <si>
    <t xml:space="preserve">ATFD: 0.0
DCC: 0.0
DIT: 2.0
TCC: 0.0
LCOM: 0.0
CAM: 0.5
WMC: 3.0
TLOC: 19.0
NOPA: 0.0
NOAM: 0.0
NOA: 0.0
NOM: 3.0
</t>
  </si>
  <si>
    <t>SendMeetingCancellations.java</t>
  </si>
  <si>
    <t>GetUserConfigurationMethod.java</t>
  </si>
  <si>
    <t xml:space="preserve">ATFD: 1.0
DCC: 1.0
DIT: 6.0
TCC: 0.0
LCOM: 0.0
CAM: 0.4166666666666667
WMC: 15.0
TLOC: 54.0
NOPA: 0.0
NOAM: 0.0
NOA: 0.0
NOM: 5.0
</t>
  </si>
  <si>
    <t>FieldUpdate.java</t>
  </si>
  <si>
    <t xml:space="preserve">ATFD: 0.0
DCC: 1.0
DIT: 1.0
TCC: 0.0
LCOM: 0.0
CAM: 1.0
WMC: 9.0
TLOC: 42.0
NOPA: 0.0
NOAM: 0.0
NOA: 2.0
NOM: 3.0
</t>
  </si>
  <si>
    <t>BaseShape.java</t>
  </si>
  <si>
    <t>DeleteAttachmentMethod.java</t>
  </si>
  <si>
    <t>DeleteItemMethod.java</t>
  </si>
  <si>
    <t xml:space="preserve">ATFD: 1.0
DCC: 3.0
DIT: 6.0
TCC: 0.0
LCOM: 0.0
CAM: 0.0
WMC: 1.0
TLOC: 10.0
NOPA: 0.0
NOAM: 0.0
NOA: 0.0
NOM: 1.0
</t>
  </si>
  <si>
    <t>ResolveNamesMethod.java</t>
  </si>
  <si>
    <t xml:space="preserve">ATFD: 1.0
DCC: 2.0
DIT: 6.0
TCC: 0.0
LCOM: 0.0
CAM: 0.6666666666666666
WMC: 45.0
TLOC: 118.0
NOPA: 0.0
NOAM: 0.0
NOA: 0.0
NOM: 8.0
</t>
  </si>
  <si>
    <t>ContainmentComparison.java</t>
  </si>
  <si>
    <t xml:space="preserve">ATFD: 0.0
DCC: 1.0
DIT: 3.0
TCC: 0.0
LCOM: 0.0
CAM: 0.0
WMC: 1.0
TLOC: 15.0
NOPA: 0.0
NOAM: 0.0
NOA: 0.0
NOM: 1.0
</t>
  </si>
  <si>
    <t>DeleteType.java</t>
  </si>
  <si>
    <t>DistinguishedFolderId.java</t>
  </si>
  <si>
    <t xml:space="preserve">ATFD: 0.0
DCC: 1.0
DIT: 5.0
TCC: 0.0
LCOM: 0.0
CAM: 0.0
WMC: 4.0
TLOC: 30.0
NOPA: 0.0
NOAM: 0.0
NOA: 17.0
NOM: 2.0
</t>
  </si>
  <si>
    <t>Option.java</t>
  </si>
  <si>
    <t xml:space="preserve">ATFD: 0.0
DCC: 0.0
DIT: 1.0
TCC: 0.0
LCOM: 0.0
CAM: 1.0
WMC: 2.0
TLOC: 12.0
NOPA: 0.0
NOAM: 0.0
NOA: 2.0
NOM: 2.0
</t>
  </si>
  <si>
    <t>IndexedFieldURI.java</t>
  </si>
  <si>
    <t xml:space="preserve">ATFD: 0.0
DCC: 0.0
DIT: 1.0
TCC: 1.0
LCOM: 0.5
CAM: 0.5
WMC: 6.0
TLOC: 36.0
NOPA: 0.0
NOAM: 0.0
NOA: 4.0
NOM: 4.0
</t>
  </si>
  <si>
    <t>SearchScope.java</t>
  </si>
  <si>
    <t xml:space="preserve">ATFD: 0.0
DCC: 1.0
DIT: 3.0
TCC: 0.0
LCOM: 0.0
CAM: 0.0
WMC: 1.0
TLOC: 11.0
NOPA: 0.0
NOAM: 0.0
NOA: 0.0
NOM: 1.0
</t>
  </si>
  <si>
    <t>AffectedTaskOccurrences.java</t>
  </si>
  <si>
    <t>UnindexedFieldURI.java</t>
  </si>
  <si>
    <t xml:space="preserve">ATFD: 0.0
DCC: 0.0
DIT: 1.0
TCC: 0.6666666666666666
LCOM: 0.3333333333333333
CAM: 0.5
WMC: 17.0
TLOC: 60.0
NOPA: 0.0
NOAM: 0.0
NOA: 2.0
NOM: 4.0
</t>
  </si>
  <si>
    <t>ItemId.java</t>
  </si>
  <si>
    <t xml:space="preserve">ATFD: 0.0
DCC: 1.0
DIT: 1.0
TCC: 0.0
LCOM: 0.0
CAM: 1.0
WMC: 7.0
TLOC: 41.0
NOPA: 0.0
NOAM: 0.0
NOA: 3.0
NOM: 6.0
</t>
  </si>
  <si>
    <t>FindFolderMethod.java</t>
  </si>
  <si>
    <t xml:space="preserve">ATFD: 5.0
DCC: 5.0
DIT: 6.0
TCC: 0.0
LCOM: 0.0
CAM: 0.0
WMC: 2.0
TLOC: 16.0
NOPA: 0.0
NOAM: 0.0
NOA: 0.0
NOM: 2.0
</t>
  </si>
  <si>
    <t>EWSException.java</t>
  </si>
  <si>
    <t xml:space="preserve">ATFD: 0.0
DCC: 0.0
DIT: 4.0
TCC: 0.0
LCOM: 0.0
CAM: 0.0
WMC: 1.0
TLOC: 7.0
NOPA: 0.0
NOAM: 0.0
NOA: 0.0
NOM: 1.0
</t>
  </si>
  <si>
    <t>Disposal.java</t>
  </si>
  <si>
    <t>FieldOrder.java</t>
  </si>
  <si>
    <t xml:space="preserve">ATFD: 0.0
DCC: 2.0
DIT: 3.0
TCC: 0.0
LCOM: 0.0
CAM: 1.0
WMC: 2.0
TLOC: 17.0
NOPA: 0.0
NOAM: 0.0
NOA: 4.0
NOM: 2.0
</t>
  </si>
  <si>
    <t>ContainmentMode.java</t>
  </si>
  <si>
    <t xml:space="preserve">ATFD: 0.0
DCC: 1.0
DIT: 3.0
TCC: 0.0
LCOM: 0.0
CAM: 0.0
WMC: 2.0
TLOC: 16.0
NOPA: 0.0
NOAM: 0.0
NOA: 0.0
NOM: 2.0
</t>
  </si>
  <si>
    <t>CreateFolderMethod.java</t>
  </si>
  <si>
    <t>TwoOperandExpression.java</t>
  </si>
  <si>
    <t xml:space="preserve">ATFD: 1.0
DCC: 2.0
DIT: 3.0
TCC: 0.0
LCOM: 0.0
CAM: 1.0
WMC: 4.0
TLOC: 28.0
NOPA: 0.0
NOAM: 0.0
NOA: 9.0
NOM: 2.0
</t>
  </si>
  <si>
    <t>CreateAttachmentMethod.java</t>
  </si>
  <si>
    <t>CreateItemMethod.java</t>
  </si>
  <si>
    <t xml:space="preserve">ATFD: 2.0
DCC: 4.0
DIT: 6.0
TCC: 0.0
LCOM: 0.0
CAM: 0.0
WMC: 2.0
TLOC: 16.0
NOPA: 0.0
NOAM: 0.0
NOA: 0.0
NOM: 2.0
</t>
  </si>
  <si>
    <t>FindItemMethod.java</t>
  </si>
  <si>
    <t xml:space="preserve">ATFD: 5.0
DCC: 3.0
DIT: 6.0
TCC: 0.0
LCOM: 0.0
CAM: 0.0
WMC: 1.0
TLOC: 11.0
NOPA: 0.0
NOAM: 0.0
NOA: 0.0
NOM: 1.0
</t>
  </si>
  <si>
    <t>davmail.http</t>
  </si>
  <si>
    <t>DavMailCookieSpec.java</t>
  </si>
  <si>
    <t xml:space="preserve">ATFD: 0.0
DCC: 0.0
DIT: 3.0
TCC: 0.0
LCOM: 0.0
CAM: 1.0
WMC: 8.0
TLOC: 36.0
NOPA: 0.0
NOAM: 0.0
NOA: 0.0
NOM: 1.0
</t>
  </si>
  <si>
    <t>KerberosLoginConfiguration.java</t>
  </si>
  <si>
    <t xml:space="preserve">ATFD: 0.0
DCC: 0.0
DIT: 2.0
TCC: 0.0
LCOM: 0.0
CAM: 0.5
WMC: 4.0
TLOC: 50.0
NOPA: 0.0
NOAM: 0.0
NOA: 0.0
NOM: 2.0
</t>
  </si>
  <si>
    <t>DavGatewayOTPPrompt.java</t>
  </si>
  <si>
    <t xml:space="preserve">ATFD: 1.0
DCC: 0.0
DIT: 1.0
TCC: 0.0
LCOM: 0.0
CAM: 0.0
WMC: 3.0
TLOC: 16.0
NOPA: 0.0
NOAM: 0.0
NOA: 0.0
NOM: 1.0
</t>
  </si>
  <si>
    <t>KerberosHelper.java</t>
  </si>
  <si>
    <t xml:space="preserve">ATFD: 4.0
DCC: 1.0
DIT: 3.0
TCC: 0.10909090909090909
LCOM: 0.0
CAM: 1.0
WMC: 31.0
TLOC: 215.0
NOPA: 3.0
NOAM: 0.0
NOA: 5.0
NOM: 2.0
</t>
  </si>
  <si>
    <t>SpNegoScheme.java</t>
  </si>
  <si>
    <t xml:space="preserve">ATFD: 0.0
DCC: 0.0
DIT: 1.0
TCC: 0.08333333333333333
LCOM: 0.25
CAM: 0.2222222222222222
WMC: 28.0
TLOC: 110.0
NOPA: 0.0
NOAM: 0.0
NOA: 2.0
NOM: 9.0
</t>
  </si>
  <si>
    <t>DavGatewayHttpClientFacade.java</t>
  </si>
  <si>
    <t xml:space="preserve">ATFD: 0.0
DCC: 1.0
DIT: 1.0
TCC: 0.06439393939393939
LCOM: 0.0
CAM: 0.0
WMC: 116.0
TLOC: 498.0
NOPA: 0.0
NOAM: 0.0
NOA: 0.0
NOM: 1.0
</t>
  </si>
  <si>
    <t>DavGatewayX509TrustManager.java</t>
  </si>
  <si>
    <t xml:space="preserve">ATFD: 0.0
DCC: 0.0
DIT: 1.0
TCC: 0.08333333333333333
LCOM: 0.0
CAM: 0.4
WMC: 33.0
TLOC: 145.0
NOPA: 0.0
NOAM: 0.0
NOA: 1.0
NOM: 6.0
</t>
  </si>
  <si>
    <t>NTLMv2Scheme.java</t>
  </si>
  <si>
    <t xml:space="preserve">ATFD: 0.0
DCC: 0.0
DIT: 1.0
TCC: 0.08333333333333333
LCOM: 0.25
CAM: 0.2222222222222222
WMC: 17.0
TLOC: 100.0
NOPA: 0.0
NOAM: 0.0
NOA: 2.0
NOM: 9.0
</t>
  </si>
  <si>
    <t>DavGatewaySSLProtocolSocketFactory.java</t>
  </si>
  <si>
    <t xml:space="preserve">ATFD: 1.0
DCC: 0.0
DIT: 1.0
TCC: 0.0
LCOM: 0.0
CAM: 0.23809523809523808
WMC: 47.0
TLOC: 170.0
NOPA: 0.0
NOAM: 0.0
NOA: 1.0
NOM: 9.0
</t>
  </si>
  <si>
    <t>LenientBasicScheme.java</t>
  </si>
  <si>
    <t xml:space="preserve">ATFD: 0.0
DCC: 0.0
DIT: 3.0
TCC: 0.0
LCOM: 0.0
CAM: 1.0
WMC: 2.0
TLOC: 13.0
NOPA: 0.0
NOAM: 0.0
NOA: 0.0
NOM: 1.0
</t>
  </si>
  <si>
    <t>SunPKCS11ProviderHandler.java</t>
  </si>
  <si>
    <t xml:space="preserve">ATFD: 0.0
DCC: 0.0
DIT: 1.0
TCC: 0.0
LCOM: 0.0
CAM: 0.0
WMC: 2.0
TLOC: 13.0
NOPA: 0.0
NOAM: 0.0
NOA: 0.0
NOM: 1.0
</t>
  </si>
  <si>
    <t>DavMailX509KeyManager.java</t>
  </si>
  <si>
    <t xml:space="preserve">ATFD: 1.0
DCC: 0.0
DIT: 1.0
TCC: 0.7142857142857143
LCOM: 0.5
CAM: 0.4642857142857143
WMC: 20.0
TLOC: 76.0
NOPA: 0.0
NOAM: 0.0
NOA: 2.0
NOM: 8.0
</t>
  </si>
  <si>
    <t>davmail.imap</t>
  </si>
  <si>
    <t>ImapConnection.java</t>
  </si>
  <si>
    <t xml:space="preserve">ATFD: 44.0
DCC: 11.0
DIT: 20.0
TCC: 0.15082956259426847
LCOM: 3.539285714285714
CAM: 2.5681318681318683
WMC: 497.0
TLOC: 1693.0
NOPA: 0.0
NOAM: 1.0
NOA: 38.0
NOM: 59.0
</t>
  </si>
  <si>
    <t>ImapServer.java</t>
  </si>
  <si>
    <t>davmail.ldap</t>
  </si>
  <si>
    <t>LdapServer.java</t>
  </si>
  <si>
    <t>LdapConnection.java</t>
  </si>
  <si>
    <t xml:space="preserve">ATFD: 2.0
DCC: 8.0
DIT: 6.0
TCC: 0.23255813953488372
LCOM: 2.067857142857143
CAM: 1.030576441102757
WMC: 255.0
TLOC: 1205.0
NOPA: 0.0
NOAM: 2.0
NOA: 22.0
NOM: 46.0
</t>
  </si>
  <si>
    <t>davmail.pop</t>
  </si>
  <si>
    <t>PopServer.java</t>
  </si>
  <si>
    <t>PopConnection.java</t>
  </si>
  <si>
    <t xml:space="preserve">ATFD: 15.0
DCC: 2.0
DIT: 8.0
TCC: 0.5
LCOM: 0.5
CAM: 1.1875
WMC: 69.0
TLOC: 296.0
NOPA: 0.0
NOAM: 0.0
NOA: 8.0
NOM: 11.0
</t>
  </si>
  <si>
    <t>davmail.service</t>
  </si>
  <si>
    <t>DavService.java</t>
  </si>
  <si>
    <t xml:space="preserve">ATFD: 1.0
DCC: 0.0
DIT: 2.0
TCC: 0.3333333333333333
LCOM: 0.0
CAM: 0.5
WMC: 6.0
TLOC: 48.0
NOPA: 0.0
NOAM: 0.0
NOA: 1.0
NOM: 2.0
</t>
  </si>
  <si>
    <t>davmail.smtp</t>
  </si>
  <si>
    <t>SmtpConnection.java</t>
  </si>
  <si>
    <t xml:space="preserve">ATFD: 7.0
DCC: 0.0
DIT: 3.0
TCC: 0.0
LCOM: 0.0
CAM: 0.3333333333333333
WMC: 43.0
TLOC: 199.0
NOPA: 0.0
NOAM: 0.0
NOA: 0.0
NOM: 4.0
</t>
  </si>
  <si>
    <t>SmtpServer.java</t>
  </si>
  <si>
    <t>davmail.ui</t>
  </si>
  <si>
    <t>NotificationDialog.java</t>
  </si>
  <si>
    <t xml:space="preserve">ATFD: 0.0
DCC: 0.0
DIT: 6.0
TCC: 0.14285714285714285
LCOM: 0.7428571428571429
CAM: 0.16666666666666666
WMC: 14.0
TLOC: 129.0
NOPA: 0.0
NOAM: 1.0
NOA: 5.0
NOM: 9.0
</t>
  </si>
  <si>
    <t>OSXInfoPlist.java</t>
  </si>
  <si>
    <t xml:space="preserve">ATFD: 0.0
DCC: 0.0
DIT: 1.0
TCC: 0.1
LCOM: 0.0
CAM: 0.0
WMC: 17.0
TLOC: 74.0
NOPA: 0.0
NOAM: 1.0
NOA: 0.0
NOM: 1.0
</t>
  </si>
  <si>
    <t>CredentialPromptDialog.java</t>
  </si>
  <si>
    <t xml:space="preserve">ATFD: 0.0
DCC: 0.0
DIT: 6.0
TCC: 0.5
LCOM: 0.5
CAM: 0.0
WMC: 6.0
TLOC: 91.0
NOPA: 0.0
NOAM: 2.0
NOA: 4.0
NOM: 4.0
</t>
  </si>
  <si>
    <t>PasswordPromptDialog.java</t>
  </si>
  <si>
    <t xml:space="preserve">ATFD: 0.0
DCC: 0.0
DIT: 6.0
TCC: 0.5
LCOM: 0.25
CAM: 0.0
WMC: 7.0
TLOC: 84.0
NOPA: 0.0
NOAM: 1.0
NOA: 2.0
NOM: 4.0
</t>
  </si>
  <si>
    <t>SelectCertificateDialog.java</t>
  </si>
  <si>
    <t xml:space="preserve">ATFD: 0.0
DCC: 0.0
DIT: 6.0
TCC: 0.5
LCOM: 0.5
CAM: 0.0
WMC: 4.0
TLOC: 65.0
NOPA: 0.0
NOAM: 1.0
NOA: 2.0
NOM: 3.0
</t>
  </si>
  <si>
    <t>SettingsFrame.java</t>
  </si>
  <si>
    <t xml:space="preserve">ATFD: 0.0
DCC: 0.0
DIT: 6.0
TCC: 0.11333333333333333
LCOM: 0.8346994535519126
CAM: 0.22916666666666666
WMC: 63.0
TLOC: 712.0
NOPA: 0.0
NOAM: 0.0
NOA: 61.0
NOM: 17.0
</t>
  </si>
  <si>
    <t>AboutFrame.java</t>
  </si>
  <si>
    <t xml:space="preserve">ATFD: 0.0
DCC: 0.0
DIT: 6.0
TCC: 0.0
LCOM: 0.0
CAM: 0.5
WMC: 12.0
TLOC: 104.0
NOPA: 0.0
NOAM: 0.0
NOA: 1.0
NOM: 3.0
</t>
  </si>
  <si>
    <t>OSXAdapter.java</t>
  </si>
  <si>
    <t xml:space="preserve">ATFD: 0.0
DCC: 1.0
DIT: 1.0
TCC: 0.13333333333333333
LCOM: 0.33333333333333326
CAM: 0.5
WMC: 17.0
TLOC: 83.0
NOPA: 0.0
NOAM: 0.0
NOA: 3.0
NOM: 5.0
</t>
  </si>
  <si>
    <t>AcceptCertificateDialog.java</t>
  </si>
  <si>
    <t xml:space="preserve">ATFD: 0.0
DCC: 0.0
DIT: 6.0
TCC: 0.14285714285714285
LCOM: 0.0
CAM: 0.3333333333333333
WMC: 10.0
TLOC: 105.0
NOPA: 0.0
NOAM: 1.0
NOA: 1.0
NOM: 4.0
</t>
  </si>
  <si>
    <t>davmail.ui.browser</t>
  </si>
  <si>
    <t>AwtDesktopBrowser.java</t>
  </si>
  <si>
    <t xml:space="preserve">ATFD: 0.0
DCC: 0.0
DIT: 1.0
TCC: 0.0
LCOM: 0.0
CAM: 0.0
WMC: 2.0
TLOC: 12.0
NOPA: 0.0
NOAM: 0.0
NOA: 0.0
NOM: 1.0
</t>
  </si>
  <si>
    <t>DesktopBrowser.java</t>
  </si>
  <si>
    <t xml:space="preserve">ATFD: 0.0
DCC: 0.0
DIT: 1.0
TCC: 0.0
LCOM: 0.0
CAM: 0.0
WMC: 10.0
TLOC: 45.0
NOPA: 0.0
NOAM: 0.0
NOA: 0.0
NOM: 1.0
</t>
  </si>
  <si>
    <t>OSXDesktopBrowser.java</t>
  </si>
  <si>
    <t xml:space="preserve">ATFD: 0.0
DCC: 0.0
DIT: 1.0
TCC: 0.0
LCOM: 0.0
CAM: 0.0
WMC: 2.0
TLOC: 10.0
NOPA: 0.0
NOAM: 0.0
NOA: 0.0
NOM: 1.0
</t>
  </si>
  <si>
    <t>SwtDesktopBrowser.java</t>
  </si>
  <si>
    <t>davmail.ui.tray</t>
  </si>
  <si>
    <t>FrameGatewayTray.java</t>
  </si>
  <si>
    <t xml:space="preserve">ATFD: 0.0
DCC: 2.0
DIT: 1.0
TCC: 0.08333333333333333
LCOM: 0.625
CAM: 0.07692307692307693
WMC: 21.0
TLOC: 228.0
NOPA: 0.0
NOAM: 1.0
NOA: 2.0
NOM: 14.0
</t>
  </si>
  <si>
    <t>OSXAwtGatewayTray.java</t>
  </si>
  <si>
    <t xml:space="preserve">ATFD: 0.0
DCC: 0.0
DIT: 2.0
TCC: 0.0
LCOM: 0.0
CAM: 0.14285714285714285
WMC: 12.0
TLOC: 95.0
NOPA: 0.0
NOAM: 0.0
NOA: 0.0
NOM: 7.0
</t>
  </si>
  <si>
    <t>DavGatewayTray.java</t>
  </si>
  <si>
    <t xml:space="preserve">ATFD: 0.0
DCC: 2.0
DIT: 1.0
TCC: 0.14736842105263157
LCOM: 0.0
CAM: 0.0
WMC: 45.0
TLOC: 148.0
NOPA: 0.0
NOAM: 0.0
NOA: 0.0
NOM: 1.0
</t>
  </si>
  <si>
    <t>OSXFrameGatewayTray.java</t>
  </si>
  <si>
    <t xml:space="preserve">ATFD: 0.0
DCC: 0.0
DIT: 2.0
TCC: 0.0
LCOM: 0.0
CAM: 0.0
WMC: 5.0
TLOC: 45.0
NOPA: 0.0
NOAM: 0.0
NOA: 0.0
NOM: 3.0
</t>
  </si>
  <si>
    <t>SwtGatewayTray.java</t>
  </si>
  <si>
    <t xml:space="preserve">ATFD: 0.0
DCC: 2.0
DIT: 1.0
TCC: 0.31054131054131057
LCOM: 0.888888888888889
CAM: 0.125
WMC: 23.0
TLOC: 296.0
NOPA: 0.0
NOAM: 1.0
NOA: 6.0
NOM: 9.0
</t>
  </si>
  <si>
    <t>AwtGatewayTray.java</t>
  </si>
  <si>
    <t xml:space="preserve">ATFD: 0.0
DCC: 2.0
DIT: 1.0
TCC: 0.12
LCOM: 0.6666666666666666
CAM: 0.07142857142857142
WMC: 18.0
TLOC: 202.0
NOPA: 0.0
NOAM: 1.0
NOA: 2.0
NOM: 15.0
</t>
  </si>
  <si>
    <t>davmail.util</t>
  </si>
  <si>
    <t>StringUtil.java</t>
  </si>
  <si>
    <t xml:space="preserve">ATFD: 0.0
DCC: 1.0
DIT: 2.0
TCC: 0.0
LCOM: 0.0
CAM: 1.0
WMC: 68.0
TLOC: 284.0
NOPA: 0.0
NOAM: 0.0
NOA: 3.0
NOM: 5.0
</t>
  </si>
  <si>
    <t>IOUtil.java</t>
  </si>
  <si>
    <t xml:space="preserve">ATFD: 0.0
DCC: 0.0
DIT: 1.0
TCC: 0.0
LCOM: 0.0
CAM: 0.0
WMC: 17.0
TLOC: 73.0
NOPA: 0.0
NOAM: 0.0
NOA: 0.0
NOM: 1.0
</t>
  </si>
  <si>
    <t>davmail.web</t>
  </si>
  <si>
    <t>DavGatewayServletContextListener.java</t>
  </si>
  <si>
    <t xml:space="preserve">ATFD: 0.0
DCC: 0.0
DIT: 1.0
TCC: 0.0
LCOM: 0.0
CAM: 1.0
WMC: 5.0
TLOC: 34.0
NOPA: 0.0
NOAM: 0.0
NOA: 0.0
NOM: 2.0
</t>
  </si>
  <si>
    <t>DÉCOR</t>
    <phoneticPr fontId="1" type="noConversion"/>
  </si>
  <si>
    <t>Micro-architecture 9 similar to LargeClass with a confidence of 100</t>
  </si>
  <si>
    <t>LargeClassOnly-0 = davmail.exchange.dav.PropertyType</t>
  </si>
  <si>
    <t>LargeClassOnly-0.NMD_NAD-0 = 32.0</t>
  </si>
  <si>
    <t>LargeClassOnly-0.NMD_NAD_MaxBound-0 = {NMD_NAD_MaxBound=26.5}</t>
  </si>
  <si>
    <t>Name = LargeClass</t>
  </si>
  <si>
    <t>resultofclassifier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</si>
</sst>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ill="1"/>
    <xf numFmtId="0" fontId="0" fillId="2" borderId="0" xfId="0" applyFill="1"/>
    <xf numFmtId="0" fontId="3" fillId="2" borderId="0" xfId="0" applyFont="1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topLeftCell="A131" workbookViewId="0">
      <selection activeCell="C134" sqref="C134"/>
    </sheetView>
  </sheetViews>
  <sheetFormatPr defaultColWidth="8.875" defaultRowHeight="15.75"/>
  <cols>
    <col min="1" max="1" width="19.875" customWidth="1"/>
    <col min="2" max="2" width="23.375" customWidth="1"/>
    <col min="3" max="3" width="28.375" style="1" customWidth="1"/>
    <col min="4" max="4" width="10.125" customWidth="1"/>
    <col min="8" max="8" width="17" customWidth="1"/>
    <col min="9" max="9" width="19.875" customWidth="1"/>
    <col min="11" max="11" width="23.875" customWidth="1"/>
    <col min="12" max="12" width="18.875" customWidth="1"/>
  </cols>
  <sheetData>
    <row r="1" spans="1:5" s="2" customFormat="1">
      <c r="A1" s="2" t="s">
        <v>0</v>
      </c>
      <c r="B1" s="2" t="s">
        <v>1</v>
      </c>
      <c r="C1" s="3" t="s">
        <v>2</v>
      </c>
    </row>
    <row r="2" spans="1:5" ht="393.75">
      <c r="A2" t="s">
        <v>3</v>
      </c>
      <c r="B2" t="s">
        <v>4</v>
      </c>
      <c r="C2" s="1" t="s">
        <v>5</v>
      </c>
      <c r="D2" s="5"/>
      <c r="E2" s="6"/>
    </row>
    <row r="3" spans="1:5" ht="393.75">
      <c r="A3" t="s">
        <v>6</v>
      </c>
      <c r="B3" t="s">
        <v>7</v>
      </c>
      <c r="C3" s="1" t="s">
        <v>8</v>
      </c>
      <c r="D3" s="4"/>
      <c r="E3" s="4"/>
    </row>
    <row r="4" spans="1:5" ht="393.75">
      <c r="A4" t="s">
        <v>6</v>
      </c>
      <c r="B4" t="s">
        <v>9</v>
      </c>
      <c r="C4" s="1" t="s">
        <v>10</v>
      </c>
      <c r="D4" s="4"/>
      <c r="E4" s="4"/>
    </row>
    <row r="5" spans="1:5" ht="393.75">
      <c r="A5" t="s">
        <v>6</v>
      </c>
      <c r="B5" t="s">
        <v>11</v>
      </c>
      <c r="C5" s="1" t="s">
        <v>12</v>
      </c>
      <c r="D5" s="4"/>
      <c r="E5" s="4"/>
    </row>
    <row r="6" spans="1:5" ht="393.75">
      <c r="A6" t="s">
        <v>6</v>
      </c>
      <c r="B6" t="s">
        <v>13</v>
      </c>
      <c r="C6" s="1" t="s">
        <v>14</v>
      </c>
      <c r="D6" s="4"/>
      <c r="E6" s="4"/>
    </row>
    <row r="7" spans="1:5" ht="393.75">
      <c r="A7" t="s">
        <v>6</v>
      </c>
      <c r="B7" t="s">
        <v>15</v>
      </c>
      <c r="C7" s="1" t="s">
        <v>16</v>
      </c>
      <c r="D7" s="4"/>
      <c r="E7" s="4"/>
    </row>
    <row r="8" spans="1:5" ht="393.75">
      <c r="A8" t="s">
        <v>17</v>
      </c>
      <c r="B8" t="s">
        <v>18</v>
      </c>
      <c r="C8" s="1" t="s">
        <v>19</v>
      </c>
      <c r="D8" s="4"/>
      <c r="E8" s="4"/>
    </row>
    <row r="9" spans="1:5" ht="393.75">
      <c r="A9" t="s">
        <v>17</v>
      </c>
      <c r="B9" t="s">
        <v>20</v>
      </c>
      <c r="C9" s="1" t="s">
        <v>21</v>
      </c>
      <c r="D9" s="4"/>
      <c r="E9" s="4"/>
    </row>
    <row r="10" spans="1:5" ht="393.75">
      <c r="A10" t="s">
        <v>22</v>
      </c>
      <c r="B10" t="s">
        <v>23</v>
      </c>
      <c r="C10" s="1" t="s">
        <v>24</v>
      </c>
      <c r="D10" s="4"/>
      <c r="E10" s="4"/>
    </row>
    <row r="11" spans="1:5" ht="393.75">
      <c r="A11" t="s">
        <v>22</v>
      </c>
      <c r="B11" t="s">
        <v>25</v>
      </c>
      <c r="C11" s="1" t="s">
        <v>26</v>
      </c>
      <c r="D11" s="4"/>
      <c r="E11" s="4"/>
    </row>
    <row r="12" spans="1:5" ht="393.75">
      <c r="A12" t="s">
        <v>22</v>
      </c>
      <c r="B12" t="s">
        <v>27</v>
      </c>
      <c r="C12" s="1" t="s">
        <v>24</v>
      </c>
      <c r="D12" s="4"/>
      <c r="E12" s="4"/>
    </row>
    <row r="13" spans="1:5" ht="393.75">
      <c r="A13" t="s">
        <v>22</v>
      </c>
      <c r="B13" t="s">
        <v>28</v>
      </c>
      <c r="C13" s="1" t="s">
        <v>29</v>
      </c>
      <c r="D13" s="4"/>
      <c r="E13" s="4"/>
    </row>
    <row r="14" spans="1:5" ht="393.75">
      <c r="A14" t="s">
        <v>22</v>
      </c>
      <c r="B14" t="s">
        <v>30</v>
      </c>
      <c r="C14" s="1" t="s">
        <v>24</v>
      </c>
      <c r="D14" s="4"/>
      <c r="E14" s="4"/>
    </row>
    <row r="15" spans="1:5" ht="393.75">
      <c r="A15" t="s">
        <v>22</v>
      </c>
      <c r="B15" t="s">
        <v>31</v>
      </c>
      <c r="C15" s="1" t="s">
        <v>24</v>
      </c>
      <c r="D15" s="4"/>
      <c r="E15" s="4"/>
    </row>
    <row r="16" spans="1:5" ht="393.75">
      <c r="A16" t="s">
        <v>22</v>
      </c>
      <c r="B16" t="s">
        <v>32</v>
      </c>
      <c r="C16" s="1" t="s">
        <v>24</v>
      </c>
      <c r="D16" s="4"/>
      <c r="E16" s="4"/>
    </row>
    <row r="17" spans="1:5" ht="393.75">
      <c r="A17" t="s">
        <v>22</v>
      </c>
      <c r="B17" t="s">
        <v>33</v>
      </c>
      <c r="C17" s="1" t="s">
        <v>34</v>
      </c>
      <c r="D17" s="4"/>
      <c r="E17" s="4"/>
    </row>
    <row r="18" spans="1:5" ht="393.75">
      <c r="A18" t="s">
        <v>22</v>
      </c>
      <c r="B18" t="s">
        <v>35</v>
      </c>
      <c r="C18" s="1" t="s">
        <v>24</v>
      </c>
      <c r="D18" s="4"/>
      <c r="E18" s="4"/>
    </row>
    <row r="19" spans="1:5" ht="393.75">
      <c r="A19" t="s">
        <v>36</v>
      </c>
      <c r="B19" t="s">
        <v>37</v>
      </c>
      <c r="C19" s="1" t="s">
        <v>38</v>
      </c>
      <c r="D19" s="4"/>
      <c r="E19" s="4"/>
    </row>
    <row r="20" spans="1:5" ht="393.75">
      <c r="A20" t="s">
        <v>36</v>
      </c>
      <c r="B20" t="s">
        <v>39</v>
      </c>
      <c r="C20" s="1" t="s">
        <v>40</v>
      </c>
      <c r="D20" s="4"/>
      <c r="E20" s="4"/>
    </row>
    <row r="21" spans="1:5" ht="393.75">
      <c r="A21" t="s">
        <v>36</v>
      </c>
      <c r="B21" t="s">
        <v>41</v>
      </c>
      <c r="C21" s="1" t="s">
        <v>42</v>
      </c>
      <c r="D21" s="4"/>
      <c r="E21" s="4"/>
    </row>
    <row r="22" spans="1:5" ht="393.75">
      <c r="A22" t="s">
        <v>36</v>
      </c>
      <c r="B22" t="s">
        <v>43</v>
      </c>
      <c r="C22" s="1" t="s">
        <v>44</v>
      </c>
      <c r="D22" s="4"/>
      <c r="E22" s="4"/>
    </row>
    <row r="23" spans="1:5" ht="393.75">
      <c r="A23" t="s">
        <v>36</v>
      </c>
      <c r="B23" t="s">
        <v>45</v>
      </c>
      <c r="C23" s="1" t="s">
        <v>46</v>
      </c>
      <c r="D23" s="4"/>
      <c r="E23" s="4"/>
    </row>
    <row r="24" spans="1:5" ht="393.75">
      <c r="A24" t="s">
        <v>36</v>
      </c>
      <c r="B24" t="s">
        <v>47</v>
      </c>
      <c r="C24" s="1" t="s">
        <v>48</v>
      </c>
      <c r="D24" s="4"/>
      <c r="E24" s="4"/>
    </row>
    <row r="25" spans="1:5" ht="393.75">
      <c r="A25" t="s">
        <v>36</v>
      </c>
      <c r="B25" t="s">
        <v>49</v>
      </c>
      <c r="C25" s="1" t="s">
        <v>50</v>
      </c>
      <c r="D25" s="4"/>
      <c r="E25" s="4"/>
    </row>
    <row r="26" spans="1:5" ht="393.75">
      <c r="A26" t="s">
        <v>36</v>
      </c>
      <c r="B26" t="s">
        <v>51</v>
      </c>
      <c r="C26" s="1" t="s">
        <v>52</v>
      </c>
      <c r="D26" s="4"/>
      <c r="E26" s="4"/>
    </row>
    <row r="27" spans="1:5" ht="393.75">
      <c r="A27" t="s">
        <v>36</v>
      </c>
      <c r="B27" t="s">
        <v>53</v>
      </c>
      <c r="C27" s="1" t="s">
        <v>54</v>
      </c>
      <c r="D27" s="4"/>
      <c r="E27" s="4"/>
    </row>
    <row r="28" spans="1:5" ht="393.75">
      <c r="A28" t="s">
        <v>36</v>
      </c>
      <c r="B28" t="s">
        <v>55</v>
      </c>
      <c r="C28" s="1" t="s">
        <v>56</v>
      </c>
      <c r="D28" s="4"/>
      <c r="E28" s="4"/>
    </row>
    <row r="29" spans="1:5" ht="393.75">
      <c r="A29" t="s">
        <v>36</v>
      </c>
      <c r="B29" t="s">
        <v>57</v>
      </c>
      <c r="C29" s="1" t="s">
        <v>58</v>
      </c>
      <c r="D29" s="4"/>
      <c r="E29" s="4"/>
    </row>
    <row r="30" spans="1:5" ht="393.75">
      <c r="A30" t="s">
        <v>36</v>
      </c>
      <c r="B30" t="s">
        <v>59</v>
      </c>
      <c r="C30" s="1" t="s">
        <v>60</v>
      </c>
      <c r="D30" s="4"/>
      <c r="E30" s="4"/>
    </row>
    <row r="31" spans="1:5" ht="393.75">
      <c r="A31" t="s">
        <v>36</v>
      </c>
      <c r="B31" t="s">
        <v>61</v>
      </c>
      <c r="C31" s="1" t="s">
        <v>62</v>
      </c>
      <c r="D31" s="4"/>
      <c r="E31" s="4"/>
    </row>
    <row r="32" spans="1:5" ht="393.75">
      <c r="A32" t="s">
        <v>36</v>
      </c>
      <c r="B32" t="s">
        <v>63</v>
      </c>
      <c r="C32" s="1" t="s">
        <v>64</v>
      </c>
      <c r="D32" s="4"/>
      <c r="E32" s="4"/>
    </row>
    <row r="33" spans="1:5" ht="393.75">
      <c r="A33" t="s">
        <v>36</v>
      </c>
      <c r="B33" t="s">
        <v>65</v>
      </c>
      <c r="C33" s="1" t="s">
        <v>66</v>
      </c>
      <c r="D33" s="4"/>
      <c r="E33" s="4"/>
    </row>
    <row r="34" spans="1:5" ht="393.75">
      <c r="A34" t="s">
        <v>36</v>
      </c>
      <c r="B34" t="s">
        <v>67</v>
      </c>
      <c r="C34" s="1" t="s">
        <v>68</v>
      </c>
      <c r="D34" s="4"/>
      <c r="E34" s="4"/>
    </row>
    <row r="35" spans="1:5" ht="393.75">
      <c r="A35" t="s">
        <v>69</v>
      </c>
      <c r="B35" t="s">
        <v>70</v>
      </c>
      <c r="C35" s="1" t="s">
        <v>71</v>
      </c>
      <c r="D35" s="4"/>
      <c r="E35" s="4"/>
    </row>
    <row r="36" spans="1:5" ht="393.75">
      <c r="A36" t="s">
        <v>69</v>
      </c>
      <c r="B36" t="s">
        <v>72</v>
      </c>
      <c r="C36" s="1" t="s">
        <v>73</v>
      </c>
      <c r="D36" s="4"/>
      <c r="E36" s="4"/>
    </row>
    <row r="37" spans="1:5" ht="393.75">
      <c r="A37" t="s">
        <v>69</v>
      </c>
      <c r="B37" t="s">
        <v>74</v>
      </c>
      <c r="C37" s="1" t="s">
        <v>75</v>
      </c>
      <c r="D37" s="4"/>
      <c r="E37" s="4"/>
    </row>
    <row r="38" spans="1:5" ht="393.75">
      <c r="A38" t="s">
        <v>69</v>
      </c>
      <c r="B38" t="s">
        <v>76</v>
      </c>
      <c r="C38" s="1" t="s">
        <v>77</v>
      </c>
      <c r="D38" s="4"/>
      <c r="E38" s="4"/>
    </row>
    <row r="39" spans="1:5" ht="393.75">
      <c r="A39" t="s">
        <v>69</v>
      </c>
      <c r="B39" t="s">
        <v>78</v>
      </c>
      <c r="C39" s="1" t="s">
        <v>79</v>
      </c>
      <c r="D39" s="4"/>
      <c r="E39" s="4"/>
    </row>
    <row r="40" spans="1:5" ht="393.75">
      <c r="A40" t="s">
        <v>69</v>
      </c>
      <c r="B40" t="s">
        <v>80</v>
      </c>
      <c r="C40" s="1" t="s">
        <v>81</v>
      </c>
      <c r="D40" s="4"/>
      <c r="E40" s="4"/>
    </row>
    <row r="41" spans="1:5" ht="393.75">
      <c r="A41" t="s">
        <v>69</v>
      </c>
      <c r="B41" t="s">
        <v>82</v>
      </c>
      <c r="C41" s="1" t="s">
        <v>83</v>
      </c>
      <c r="D41" s="4"/>
      <c r="E41" s="4"/>
    </row>
    <row r="42" spans="1:5" ht="393.75">
      <c r="A42" t="s">
        <v>84</v>
      </c>
      <c r="B42" t="s">
        <v>85</v>
      </c>
      <c r="C42" s="1" t="s">
        <v>86</v>
      </c>
      <c r="D42" s="4"/>
      <c r="E42" s="4"/>
    </row>
    <row r="43" spans="1:5" ht="393.75">
      <c r="A43" t="s">
        <v>84</v>
      </c>
      <c r="B43" t="s">
        <v>87</v>
      </c>
      <c r="C43" s="1" t="s">
        <v>88</v>
      </c>
      <c r="D43" s="4"/>
      <c r="E43" s="4"/>
    </row>
    <row r="44" spans="1:5" ht="393.75">
      <c r="A44" t="s">
        <v>84</v>
      </c>
      <c r="B44" t="s">
        <v>89</v>
      </c>
      <c r="C44" s="1" t="s">
        <v>90</v>
      </c>
      <c r="D44" s="4"/>
      <c r="E44" s="4"/>
    </row>
    <row r="45" spans="1:5" ht="393.75">
      <c r="A45" t="s">
        <v>84</v>
      </c>
      <c r="B45" t="s">
        <v>91</v>
      </c>
      <c r="C45" s="1" t="s">
        <v>92</v>
      </c>
      <c r="D45" s="4"/>
      <c r="E45" s="4"/>
    </row>
    <row r="46" spans="1:5" ht="393.75">
      <c r="A46" t="s">
        <v>84</v>
      </c>
      <c r="B46" t="s">
        <v>93</v>
      </c>
      <c r="C46" s="1" t="s">
        <v>94</v>
      </c>
      <c r="D46" s="4"/>
      <c r="E46" s="4"/>
    </row>
    <row r="47" spans="1:5" ht="393.75">
      <c r="A47" t="s">
        <v>84</v>
      </c>
      <c r="B47" t="s">
        <v>95</v>
      </c>
      <c r="C47" s="1" t="s">
        <v>86</v>
      </c>
      <c r="D47" s="4"/>
      <c r="E47" s="4"/>
    </row>
    <row r="48" spans="1:5" ht="393.75">
      <c r="A48" t="s">
        <v>84</v>
      </c>
      <c r="B48" t="s">
        <v>96</v>
      </c>
      <c r="C48" s="1" t="s">
        <v>86</v>
      </c>
      <c r="D48" s="4"/>
      <c r="E48" s="4"/>
    </row>
    <row r="49" spans="1:5" ht="393.75">
      <c r="A49" t="s">
        <v>84</v>
      </c>
      <c r="B49" t="s">
        <v>97</v>
      </c>
      <c r="C49" s="1" t="s">
        <v>86</v>
      </c>
      <c r="D49" s="4"/>
      <c r="E49" s="4"/>
    </row>
    <row r="50" spans="1:5" ht="393.75">
      <c r="A50" t="s">
        <v>84</v>
      </c>
      <c r="B50" t="s">
        <v>98</v>
      </c>
      <c r="C50" s="1" t="s">
        <v>99</v>
      </c>
      <c r="D50" s="4"/>
      <c r="E50" s="4"/>
    </row>
    <row r="51" spans="1:5" ht="393.75">
      <c r="A51" t="s">
        <v>84</v>
      </c>
      <c r="B51" t="s">
        <v>100</v>
      </c>
      <c r="C51" s="1" t="s">
        <v>101</v>
      </c>
      <c r="D51" s="4"/>
      <c r="E51" s="4"/>
    </row>
    <row r="52" spans="1:5" ht="393.75">
      <c r="A52" t="s">
        <v>84</v>
      </c>
      <c r="B52" t="s">
        <v>102</v>
      </c>
      <c r="C52" s="1" t="s">
        <v>103</v>
      </c>
      <c r="D52" s="4"/>
      <c r="E52" s="4"/>
    </row>
    <row r="53" spans="1:5" ht="393.75">
      <c r="A53" t="s">
        <v>84</v>
      </c>
      <c r="B53" t="s">
        <v>104</v>
      </c>
      <c r="C53" s="1" t="s">
        <v>105</v>
      </c>
      <c r="D53" s="4"/>
      <c r="E53" s="4"/>
    </row>
    <row r="54" spans="1:5" ht="393.75">
      <c r="A54" t="s">
        <v>84</v>
      </c>
      <c r="B54" t="s">
        <v>106</v>
      </c>
      <c r="C54" s="1" t="s">
        <v>107</v>
      </c>
      <c r="D54" s="4"/>
      <c r="E54" s="4"/>
    </row>
    <row r="55" spans="1:5" ht="393.75">
      <c r="A55" t="s">
        <v>84</v>
      </c>
      <c r="B55" t="s">
        <v>108</v>
      </c>
      <c r="C55" s="1" t="s">
        <v>109</v>
      </c>
      <c r="D55" s="4"/>
      <c r="E55" s="4"/>
    </row>
    <row r="56" spans="1:5" ht="393.75">
      <c r="A56" t="s">
        <v>84</v>
      </c>
      <c r="B56" t="s">
        <v>110</v>
      </c>
      <c r="C56" s="1" t="s">
        <v>88</v>
      </c>
      <c r="D56" s="4"/>
      <c r="E56" s="4"/>
    </row>
    <row r="57" spans="1:5" ht="393.75">
      <c r="A57" t="s">
        <v>84</v>
      </c>
      <c r="B57" t="s">
        <v>111</v>
      </c>
      <c r="C57" s="1" t="s">
        <v>112</v>
      </c>
      <c r="D57" s="4"/>
      <c r="E57" s="4"/>
    </row>
    <row r="58" spans="1:5" ht="393.75">
      <c r="A58" t="s">
        <v>84</v>
      </c>
      <c r="B58" t="s">
        <v>113</v>
      </c>
      <c r="C58" s="1" t="s">
        <v>114</v>
      </c>
      <c r="D58" s="4"/>
      <c r="E58" s="4"/>
    </row>
    <row r="59" spans="1:5" ht="393.75">
      <c r="A59" t="s">
        <v>84</v>
      </c>
      <c r="B59" t="s">
        <v>115</v>
      </c>
      <c r="C59" s="1" t="s">
        <v>116</v>
      </c>
      <c r="D59" s="4"/>
      <c r="E59" s="4"/>
    </row>
    <row r="60" spans="1:5" ht="393.75">
      <c r="A60" t="s">
        <v>84</v>
      </c>
      <c r="B60" t="s">
        <v>80</v>
      </c>
      <c r="C60" s="1" t="s">
        <v>117</v>
      </c>
      <c r="D60" s="4"/>
      <c r="E60" s="4"/>
    </row>
    <row r="61" spans="1:5" ht="393.75">
      <c r="A61" t="s">
        <v>84</v>
      </c>
      <c r="B61" t="s">
        <v>118</v>
      </c>
      <c r="C61" s="1" t="s">
        <v>119</v>
      </c>
      <c r="D61" s="4"/>
      <c r="E61" s="4"/>
    </row>
    <row r="62" spans="1:5" ht="393.75">
      <c r="A62" t="s">
        <v>84</v>
      </c>
      <c r="B62" t="s">
        <v>120</v>
      </c>
      <c r="C62" s="1" t="s">
        <v>101</v>
      </c>
      <c r="D62" s="4"/>
      <c r="E62" s="4"/>
    </row>
    <row r="63" spans="1:5" ht="393.75">
      <c r="A63" t="s">
        <v>84</v>
      </c>
      <c r="B63" t="s">
        <v>121</v>
      </c>
      <c r="C63" s="1" t="s">
        <v>122</v>
      </c>
      <c r="D63" s="4"/>
      <c r="E63" s="4"/>
    </row>
    <row r="64" spans="1:5" ht="393.75">
      <c r="A64" t="s">
        <v>84</v>
      </c>
      <c r="B64" t="s">
        <v>123</v>
      </c>
      <c r="C64" s="1" t="s">
        <v>124</v>
      </c>
      <c r="D64" s="4"/>
      <c r="E64" s="4"/>
    </row>
    <row r="65" spans="1:5" ht="393.75">
      <c r="A65" t="s">
        <v>84</v>
      </c>
      <c r="B65" t="s">
        <v>125</v>
      </c>
      <c r="C65" s="1" t="s">
        <v>126</v>
      </c>
      <c r="D65" s="4"/>
      <c r="E65" s="4"/>
    </row>
    <row r="66" spans="1:5" ht="393.75">
      <c r="A66" t="s">
        <v>84</v>
      </c>
      <c r="B66" t="s">
        <v>127</v>
      </c>
      <c r="C66" s="1" t="s">
        <v>86</v>
      </c>
      <c r="D66" s="4"/>
      <c r="E66" s="4"/>
    </row>
    <row r="67" spans="1:5" ht="393.75">
      <c r="A67" t="s">
        <v>84</v>
      </c>
      <c r="B67" t="s">
        <v>128</v>
      </c>
      <c r="C67" s="1" t="s">
        <v>129</v>
      </c>
      <c r="D67" s="4"/>
      <c r="E67" s="4"/>
    </row>
    <row r="68" spans="1:5" ht="393.75">
      <c r="A68" t="s">
        <v>84</v>
      </c>
      <c r="B68" t="s">
        <v>130</v>
      </c>
      <c r="C68" s="1" t="s">
        <v>131</v>
      </c>
      <c r="D68" s="4"/>
      <c r="E68" s="4"/>
    </row>
    <row r="69" spans="1:5" ht="393.75">
      <c r="A69" t="s">
        <v>84</v>
      </c>
      <c r="B69" t="s">
        <v>132</v>
      </c>
      <c r="C69" s="1" t="s">
        <v>86</v>
      </c>
      <c r="D69" s="4"/>
      <c r="E69" s="4"/>
    </row>
    <row r="70" spans="1:5" ht="393.75">
      <c r="A70" t="s">
        <v>84</v>
      </c>
      <c r="B70" t="s">
        <v>133</v>
      </c>
      <c r="C70" s="1" t="s">
        <v>116</v>
      </c>
      <c r="D70" s="4"/>
      <c r="E70" s="4"/>
    </row>
    <row r="71" spans="1:5" ht="393.75">
      <c r="A71" t="s">
        <v>84</v>
      </c>
      <c r="B71" t="s">
        <v>134</v>
      </c>
      <c r="C71" s="1" t="s">
        <v>135</v>
      </c>
      <c r="D71" s="4"/>
      <c r="E71" s="4"/>
    </row>
    <row r="72" spans="1:5" ht="393.75">
      <c r="A72" t="s">
        <v>84</v>
      </c>
      <c r="B72" t="s">
        <v>136</v>
      </c>
      <c r="C72" s="1" t="s">
        <v>137</v>
      </c>
      <c r="D72" s="4"/>
      <c r="E72" s="4"/>
    </row>
    <row r="73" spans="1:5" ht="393.75">
      <c r="A73" t="s">
        <v>84</v>
      </c>
      <c r="B73" t="s">
        <v>138</v>
      </c>
      <c r="C73" s="1" t="s">
        <v>139</v>
      </c>
      <c r="D73" s="4"/>
      <c r="E73" s="4"/>
    </row>
    <row r="74" spans="1:5" ht="393.75">
      <c r="A74" t="s">
        <v>84</v>
      </c>
      <c r="B74" t="s">
        <v>140</v>
      </c>
      <c r="C74" s="1" t="s">
        <v>86</v>
      </c>
      <c r="D74" s="4"/>
      <c r="E74" s="4"/>
    </row>
    <row r="75" spans="1:5" ht="393.75">
      <c r="A75" t="s">
        <v>84</v>
      </c>
      <c r="B75" t="s">
        <v>141</v>
      </c>
      <c r="C75" s="1" t="s">
        <v>142</v>
      </c>
      <c r="D75" s="4"/>
      <c r="E75" s="4"/>
    </row>
    <row r="76" spans="1:5" ht="393.75">
      <c r="A76" t="s">
        <v>84</v>
      </c>
      <c r="B76" t="s">
        <v>143</v>
      </c>
      <c r="C76" s="1" t="s">
        <v>144</v>
      </c>
      <c r="D76" s="4"/>
      <c r="E76" s="4"/>
    </row>
    <row r="77" spans="1:5" ht="393.75">
      <c r="A77" t="s">
        <v>84</v>
      </c>
      <c r="B77" t="s">
        <v>145</v>
      </c>
      <c r="C77" s="1" t="s">
        <v>146</v>
      </c>
      <c r="D77" s="4"/>
      <c r="E77" s="4"/>
    </row>
    <row r="78" spans="1:5" ht="393.75">
      <c r="A78" t="s">
        <v>84</v>
      </c>
      <c r="B78" t="s">
        <v>147</v>
      </c>
      <c r="C78" s="1" t="s">
        <v>148</v>
      </c>
      <c r="D78" s="4"/>
      <c r="E78" s="4"/>
    </row>
    <row r="79" spans="1:5" ht="393.75">
      <c r="A79" t="s">
        <v>84</v>
      </c>
      <c r="B79" t="s">
        <v>149</v>
      </c>
      <c r="C79" s="1" t="s">
        <v>92</v>
      </c>
      <c r="D79" s="4"/>
      <c r="E79" s="4"/>
    </row>
    <row r="80" spans="1:5" ht="393.75">
      <c r="A80" t="s">
        <v>84</v>
      </c>
      <c r="B80" t="s">
        <v>150</v>
      </c>
      <c r="C80" s="1" t="s">
        <v>151</v>
      </c>
      <c r="D80" s="4"/>
      <c r="E80" s="4"/>
    </row>
    <row r="81" spans="1:5" ht="393.75">
      <c r="A81" t="s">
        <v>84</v>
      </c>
      <c r="B81" t="s">
        <v>152</v>
      </c>
      <c r="C81" s="1" t="s">
        <v>153</v>
      </c>
      <c r="D81" s="4"/>
      <c r="E81" s="4"/>
    </row>
    <row r="82" spans="1:5" ht="393.75">
      <c r="A82" t="s">
        <v>84</v>
      </c>
      <c r="B82" t="s">
        <v>154</v>
      </c>
      <c r="C82" s="1" t="s">
        <v>155</v>
      </c>
      <c r="D82" s="4"/>
      <c r="E82" s="4"/>
    </row>
    <row r="83" spans="1:5" ht="393.75">
      <c r="A83" t="s">
        <v>84</v>
      </c>
      <c r="B83" t="s">
        <v>156</v>
      </c>
      <c r="C83" s="1" t="s">
        <v>157</v>
      </c>
      <c r="D83" s="4"/>
      <c r="E83" s="4"/>
    </row>
    <row r="84" spans="1:5" ht="393.75">
      <c r="A84" t="s">
        <v>84</v>
      </c>
      <c r="B84" t="s">
        <v>158</v>
      </c>
      <c r="C84" s="1" t="s">
        <v>86</v>
      </c>
      <c r="D84" s="4"/>
      <c r="E84" s="4"/>
    </row>
    <row r="85" spans="1:5" ht="393.75">
      <c r="A85" t="s">
        <v>84</v>
      </c>
      <c r="B85" t="s">
        <v>159</v>
      </c>
      <c r="C85" s="1" t="s">
        <v>160</v>
      </c>
      <c r="D85" s="4"/>
      <c r="E85" s="4"/>
    </row>
    <row r="86" spans="1:5" ht="393.75">
      <c r="A86" t="s">
        <v>84</v>
      </c>
      <c r="B86" t="s">
        <v>161</v>
      </c>
      <c r="C86" s="1" t="s">
        <v>162</v>
      </c>
      <c r="D86" s="4"/>
      <c r="E86" s="4"/>
    </row>
    <row r="87" spans="1:5" ht="393.75">
      <c r="A87" t="s">
        <v>84</v>
      </c>
      <c r="B87" t="s">
        <v>163</v>
      </c>
      <c r="C87" s="1" t="s">
        <v>88</v>
      </c>
      <c r="D87" s="4"/>
      <c r="E87" s="4"/>
    </row>
    <row r="88" spans="1:5" ht="393.75">
      <c r="A88" t="s">
        <v>84</v>
      </c>
      <c r="B88" t="s">
        <v>164</v>
      </c>
      <c r="C88" s="1" t="s">
        <v>165</v>
      </c>
      <c r="D88" s="4"/>
      <c r="E88" s="4"/>
    </row>
    <row r="89" spans="1:5" ht="393.75">
      <c r="A89" t="s">
        <v>84</v>
      </c>
      <c r="B89" t="s">
        <v>166</v>
      </c>
      <c r="C89" s="1" t="s">
        <v>88</v>
      </c>
      <c r="D89" s="4"/>
      <c r="E89" s="4"/>
    </row>
    <row r="90" spans="1:5" ht="393.75">
      <c r="A90" t="s">
        <v>84</v>
      </c>
      <c r="B90" t="s">
        <v>167</v>
      </c>
      <c r="C90" s="1" t="s">
        <v>168</v>
      </c>
      <c r="D90" s="4"/>
      <c r="E90" s="4"/>
    </row>
    <row r="91" spans="1:5" ht="393.75">
      <c r="A91" t="s">
        <v>84</v>
      </c>
      <c r="B91" t="s">
        <v>169</v>
      </c>
      <c r="C91" s="1" t="s">
        <v>170</v>
      </c>
      <c r="D91" s="4"/>
      <c r="E91" s="4"/>
    </row>
    <row r="92" spans="1:5" ht="393.75">
      <c r="A92" t="s">
        <v>171</v>
      </c>
      <c r="B92" t="s">
        <v>172</v>
      </c>
      <c r="C92" s="1" t="s">
        <v>173</v>
      </c>
      <c r="D92" s="4"/>
      <c r="E92" s="4"/>
    </row>
    <row r="93" spans="1:5" ht="393.75">
      <c r="A93" t="s">
        <v>171</v>
      </c>
      <c r="B93" t="s">
        <v>174</v>
      </c>
      <c r="C93" s="1" t="s">
        <v>175</v>
      </c>
      <c r="D93" s="4"/>
      <c r="E93" s="4"/>
    </row>
    <row r="94" spans="1:5" ht="393.75">
      <c r="A94" t="s">
        <v>171</v>
      </c>
      <c r="B94" t="s">
        <v>176</v>
      </c>
      <c r="C94" s="1" t="s">
        <v>177</v>
      </c>
      <c r="D94" s="4"/>
      <c r="E94" s="4"/>
    </row>
    <row r="95" spans="1:5" ht="393.75">
      <c r="A95" t="s">
        <v>171</v>
      </c>
      <c r="B95" t="s">
        <v>178</v>
      </c>
      <c r="C95" s="1" t="s">
        <v>179</v>
      </c>
      <c r="D95" s="4"/>
      <c r="E95" s="4"/>
    </row>
    <row r="96" spans="1:5" ht="393.75">
      <c r="A96" t="s">
        <v>171</v>
      </c>
      <c r="B96" t="s">
        <v>180</v>
      </c>
      <c r="C96" s="1" t="s">
        <v>181</v>
      </c>
      <c r="D96" s="4"/>
      <c r="E96" s="4"/>
    </row>
    <row r="97" spans="1:5" ht="393.75">
      <c r="A97" t="s">
        <v>171</v>
      </c>
      <c r="B97" t="s">
        <v>182</v>
      </c>
      <c r="C97" s="1" t="s">
        <v>183</v>
      </c>
      <c r="D97" s="4"/>
      <c r="E97" s="4"/>
    </row>
    <row r="98" spans="1:5" ht="393.75">
      <c r="A98" t="s">
        <v>171</v>
      </c>
      <c r="B98" t="s">
        <v>184</v>
      </c>
      <c r="C98" s="1" t="s">
        <v>185</v>
      </c>
      <c r="D98" s="4"/>
      <c r="E98" s="4"/>
    </row>
    <row r="99" spans="1:5" ht="393.75">
      <c r="A99" t="s">
        <v>171</v>
      </c>
      <c r="B99" t="s">
        <v>186</v>
      </c>
      <c r="C99" s="1" t="s">
        <v>187</v>
      </c>
      <c r="D99" s="4"/>
      <c r="E99" s="4"/>
    </row>
    <row r="100" spans="1:5" ht="393.75">
      <c r="A100" t="s">
        <v>171</v>
      </c>
      <c r="B100" t="s">
        <v>188</v>
      </c>
      <c r="C100" s="1" t="s">
        <v>189</v>
      </c>
      <c r="D100" s="4"/>
      <c r="E100" s="4"/>
    </row>
    <row r="101" spans="1:5" ht="393.75">
      <c r="A101" t="s">
        <v>171</v>
      </c>
      <c r="B101" t="s">
        <v>190</v>
      </c>
      <c r="C101" s="1" t="s">
        <v>191</v>
      </c>
      <c r="D101" s="4"/>
      <c r="E101" s="4"/>
    </row>
    <row r="102" spans="1:5" ht="393.75">
      <c r="A102" t="s">
        <v>171</v>
      </c>
      <c r="B102" t="s">
        <v>192</v>
      </c>
      <c r="C102" s="1" t="s">
        <v>193</v>
      </c>
      <c r="D102" s="4"/>
      <c r="E102" s="4"/>
    </row>
    <row r="103" spans="1:5" ht="393.75">
      <c r="A103" t="s">
        <v>171</v>
      </c>
      <c r="B103" t="s">
        <v>194</v>
      </c>
      <c r="C103" s="1" t="s">
        <v>195</v>
      </c>
      <c r="D103" s="4"/>
      <c r="E103" s="4"/>
    </row>
    <row r="104" spans="1:5" ht="393.75">
      <c r="A104" t="s">
        <v>196</v>
      </c>
      <c r="B104" t="s">
        <v>197</v>
      </c>
      <c r="C104" s="1" t="s">
        <v>198</v>
      </c>
      <c r="D104" s="4"/>
      <c r="E104" s="4"/>
    </row>
    <row r="105" spans="1:5" ht="393.75">
      <c r="A105" t="s">
        <v>196</v>
      </c>
      <c r="B105" t="s">
        <v>199</v>
      </c>
      <c r="C105" s="1" t="s">
        <v>21</v>
      </c>
      <c r="D105" s="4"/>
      <c r="E105" s="4"/>
    </row>
    <row r="106" spans="1:5" ht="393.75">
      <c r="A106" t="s">
        <v>200</v>
      </c>
      <c r="B106" t="s">
        <v>201</v>
      </c>
      <c r="C106" s="1" t="s">
        <v>21</v>
      </c>
      <c r="D106" s="4"/>
      <c r="E106" s="4"/>
    </row>
    <row r="107" spans="1:5" ht="393.75">
      <c r="A107" t="s">
        <v>200</v>
      </c>
      <c r="B107" t="s">
        <v>202</v>
      </c>
      <c r="C107" s="1" t="s">
        <v>203</v>
      </c>
      <c r="D107" s="4"/>
      <c r="E107" s="4"/>
    </row>
    <row r="108" spans="1:5" ht="393.75">
      <c r="A108" t="s">
        <v>204</v>
      </c>
      <c r="B108" t="s">
        <v>205</v>
      </c>
      <c r="C108" s="1" t="s">
        <v>21</v>
      </c>
      <c r="D108" s="4"/>
      <c r="E108" s="4"/>
    </row>
    <row r="109" spans="1:5" ht="393.75">
      <c r="A109" t="s">
        <v>204</v>
      </c>
      <c r="B109" t="s">
        <v>206</v>
      </c>
      <c r="C109" s="1" t="s">
        <v>207</v>
      </c>
      <c r="D109" s="4"/>
      <c r="E109" s="4"/>
    </row>
    <row r="110" spans="1:5" ht="393.75">
      <c r="A110" t="s">
        <v>208</v>
      </c>
      <c r="B110" t="s">
        <v>209</v>
      </c>
      <c r="C110" s="1" t="s">
        <v>210</v>
      </c>
      <c r="D110" s="4"/>
      <c r="E110" s="4"/>
    </row>
    <row r="111" spans="1:5" ht="393.75">
      <c r="A111" t="s">
        <v>211</v>
      </c>
      <c r="B111" t="s">
        <v>212</v>
      </c>
      <c r="C111" s="1" t="s">
        <v>213</v>
      </c>
      <c r="D111" s="4"/>
      <c r="E111" s="4"/>
    </row>
    <row r="112" spans="1:5" ht="393.75">
      <c r="A112" t="s">
        <v>211</v>
      </c>
      <c r="B112" t="s">
        <v>214</v>
      </c>
      <c r="C112" s="1" t="s">
        <v>21</v>
      </c>
      <c r="D112" s="4"/>
      <c r="E112" s="4"/>
    </row>
    <row r="113" spans="1:5" ht="393.75">
      <c r="A113" t="s">
        <v>215</v>
      </c>
      <c r="B113" t="s">
        <v>216</v>
      </c>
      <c r="C113" s="1" t="s">
        <v>217</v>
      </c>
      <c r="D113" s="4"/>
      <c r="E113" s="4"/>
    </row>
    <row r="114" spans="1:5" ht="393.75">
      <c r="A114" t="s">
        <v>215</v>
      </c>
      <c r="B114" t="s">
        <v>218</v>
      </c>
      <c r="C114" s="1" t="s">
        <v>219</v>
      </c>
      <c r="D114" s="4"/>
      <c r="E114" s="4"/>
    </row>
    <row r="115" spans="1:5" ht="393.75">
      <c r="A115" t="s">
        <v>215</v>
      </c>
      <c r="B115" t="s">
        <v>220</v>
      </c>
      <c r="C115" s="1" t="s">
        <v>221</v>
      </c>
      <c r="D115" s="4"/>
      <c r="E115" s="4"/>
    </row>
    <row r="116" spans="1:5" ht="393.75">
      <c r="A116" t="s">
        <v>215</v>
      </c>
      <c r="B116" t="s">
        <v>222</v>
      </c>
      <c r="C116" s="1" t="s">
        <v>223</v>
      </c>
      <c r="D116" s="4"/>
      <c r="E116" s="4"/>
    </row>
    <row r="117" spans="1:5" ht="393.75">
      <c r="A117" t="s">
        <v>215</v>
      </c>
      <c r="B117" t="s">
        <v>224</v>
      </c>
      <c r="C117" s="1" t="s">
        <v>225</v>
      </c>
      <c r="D117" s="4"/>
      <c r="E117" s="4"/>
    </row>
    <row r="118" spans="1:5" ht="393.75">
      <c r="A118" t="s">
        <v>215</v>
      </c>
      <c r="B118" t="s">
        <v>226</v>
      </c>
      <c r="C118" s="1" t="s">
        <v>227</v>
      </c>
      <c r="D118" s="4"/>
      <c r="E118" s="4"/>
    </row>
    <row r="119" spans="1:5" ht="393.75">
      <c r="A119" t="s">
        <v>215</v>
      </c>
      <c r="B119" t="s">
        <v>228</v>
      </c>
      <c r="C119" s="1" t="s">
        <v>229</v>
      </c>
      <c r="D119" s="4"/>
      <c r="E119" s="4"/>
    </row>
    <row r="120" spans="1:5" ht="393.75">
      <c r="A120" t="s">
        <v>215</v>
      </c>
      <c r="B120" t="s">
        <v>230</v>
      </c>
      <c r="C120" s="1" t="s">
        <v>231</v>
      </c>
      <c r="D120" s="4"/>
      <c r="E120" s="4"/>
    </row>
    <row r="121" spans="1:5" ht="393.75">
      <c r="A121" t="s">
        <v>215</v>
      </c>
      <c r="B121" t="s">
        <v>232</v>
      </c>
      <c r="C121" s="1" t="s">
        <v>233</v>
      </c>
      <c r="D121" s="4"/>
      <c r="E121" s="4"/>
    </row>
    <row r="122" spans="1:5" ht="393.75">
      <c r="A122" t="s">
        <v>234</v>
      </c>
      <c r="B122" t="s">
        <v>235</v>
      </c>
      <c r="C122" s="1" t="s">
        <v>236</v>
      </c>
      <c r="D122" s="4"/>
      <c r="E122" s="4"/>
    </row>
    <row r="123" spans="1:5" ht="393.75">
      <c r="A123" t="s">
        <v>234</v>
      </c>
      <c r="B123" t="s">
        <v>237</v>
      </c>
      <c r="C123" s="1" t="s">
        <v>238</v>
      </c>
      <c r="D123" s="4"/>
      <c r="E123" s="4"/>
    </row>
    <row r="124" spans="1:5" ht="393.75">
      <c r="A124" t="s">
        <v>234</v>
      </c>
      <c r="B124" t="s">
        <v>239</v>
      </c>
      <c r="C124" s="1" t="s">
        <v>240</v>
      </c>
      <c r="D124" s="4"/>
      <c r="E124" s="4"/>
    </row>
    <row r="125" spans="1:5" ht="393.75">
      <c r="A125" t="s">
        <v>234</v>
      </c>
      <c r="B125" t="s">
        <v>241</v>
      </c>
      <c r="C125" s="1" t="s">
        <v>240</v>
      </c>
      <c r="D125" s="4"/>
      <c r="E125" s="4"/>
    </row>
    <row r="126" spans="1:5" ht="393.75">
      <c r="A126" t="s">
        <v>242</v>
      </c>
      <c r="B126" t="s">
        <v>243</v>
      </c>
      <c r="C126" s="1" t="s">
        <v>244</v>
      </c>
      <c r="D126" s="4"/>
      <c r="E126" s="4"/>
    </row>
    <row r="127" spans="1:5" ht="393.75">
      <c r="A127" t="s">
        <v>242</v>
      </c>
      <c r="B127" t="s">
        <v>245</v>
      </c>
      <c r="C127" s="1" t="s">
        <v>246</v>
      </c>
      <c r="D127" s="4"/>
      <c r="E127" s="4"/>
    </row>
    <row r="128" spans="1:5" ht="393.75">
      <c r="A128" t="s">
        <v>242</v>
      </c>
      <c r="B128" t="s">
        <v>247</v>
      </c>
      <c r="C128" s="1" t="s">
        <v>248</v>
      </c>
      <c r="D128" s="4"/>
      <c r="E128" s="4"/>
    </row>
    <row r="129" spans="1:5" ht="393.75">
      <c r="A129" t="s">
        <v>242</v>
      </c>
      <c r="B129" t="s">
        <v>249</v>
      </c>
      <c r="C129" s="1" t="s">
        <v>250</v>
      </c>
      <c r="D129" s="4"/>
      <c r="E129" s="4"/>
    </row>
    <row r="130" spans="1:5" ht="393.75">
      <c r="A130" t="s">
        <v>242</v>
      </c>
      <c r="B130" t="s">
        <v>251</v>
      </c>
      <c r="C130" s="1" t="s">
        <v>252</v>
      </c>
      <c r="D130" s="4"/>
      <c r="E130" s="4"/>
    </row>
    <row r="131" spans="1:5" ht="393.75">
      <c r="A131" t="s">
        <v>242</v>
      </c>
      <c r="B131" t="s">
        <v>253</v>
      </c>
      <c r="C131" s="1" t="s">
        <v>254</v>
      </c>
      <c r="D131" s="4"/>
      <c r="E131" s="4"/>
    </row>
    <row r="132" spans="1:5" ht="393.75">
      <c r="A132" t="s">
        <v>255</v>
      </c>
      <c r="B132" t="s">
        <v>256</v>
      </c>
      <c r="C132" s="1" t="s">
        <v>257</v>
      </c>
      <c r="D132" s="4"/>
      <c r="E132" s="4"/>
    </row>
    <row r="133" spans="1:5" ht="393.75">
      <c r="A133" t="s">
        <v>255</v>
      </c>
      <c r="B133" t="s">
        <v>258</v>
      </c>
      <c r="C133" s="1" t="s">
        <v>259</v>
      </c>
      <c r="D133" s="4"/>
      <c r="E133" s="4"/>
    </row>
    <row r="134" spans="1:5" ht="393.75">
      <c r="A134" t="s">
        <v>260</v>
      </c>
      <c r="B134" t="s">
        <v>261</v>
      </c>
      <c r="C134" s="1" t="s">
        <v>262</v>
      </c>
      <c r="D134" s="4"/>
      <c r="E134" s="4"/>
    </row>
    <row r="135" spans="1:5">
      <c r="D135" s="4"/>
      <c r="E135" s="4"/>
    </row>
  </sheetData>
  <phoneticPr fontId="1" type="noConversion"/>
  <conditionalFormatting sqref="D1:D1048576 E136">
    <cfRule type="cellIs" dxfId="4" priority="5" operator="equal">
      <formula>1</formula>
    </cfRule>
  </conditionalFormatting>
  <conditionalFormatting sqref="E1:E135 E137:E1048576">
    <cfRule type="cellIs" dxfId="3" priority="4" operator="equal">
      <formula>1</formula>
    </cfRule>
  </conditionalFormatting>
  <conditionalFormatting sqref="F1:F1048576">
    <cfRule type="cellIs" dxfId="2" priority="1" operator="equal">
      <formula>1</formula>
    </cfRule>
    <cfRule type="cellIs" dxfId="1" priority="3" operator="equal">
      <formula>1</formula>
    </cfRule>
  </conditionalFormatting>
  <conditionalFormatting sqref="G1:G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</cp:lastModifiedBy>
  <dcterms:created xsi:type="dcterms:W3CDTF">2019-04-04T15:00:10Z</dcterms:created>
  <dcterms:modified xsi:type="dcterms:W3CDTF">2019-04-15T08:53:46Z</dcterms:modified>
</cp:coreProperties>
</file>