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/>
  <mc:AlternateContent xmlns:mc="http://schemas.openxmlformats.org/markup-compatibility/2006">
    <mc:Choice Requires="x15">
      <x15ac:absPath xmlns:x15ac="http://schemas.microsoft.com/office/spreadsheetml/2010/11/ac" url="D:\TSE\论文\github\large class\Database\CaseStudy\"/>
    </mc:Choice>
  </mc:AlternateContent>
  <xr:revisionPtr revIDLastSave="0" documentId="13_ncr:1_{6D7CC851-BDFC-480F-B44B-9FED887CC696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<sst xmlns="http://schemas.openxmlformats.org/spreadsheetml/2006/main" count="111" uniqueCount="82">
  <si>
    <t>packagename</t>
  </si>
  <si>
    <t>classname</t>
  </si>
  <si>
    <t>metrics</t>
  </si>
  <si>
    <t>net.fckeditor</t>
  </si>
  <si>
    <t>FCKeditorConfig.java</t>
  </si>
  <si>
    <t xml:space="preserve">ATFD: 0.0
DCC: 0.0
DIT: 3.0
TCC: 0.0
LCOM: 0.0
CAM: 0.0
WMC: 5.0
TLOC: 32.0
NOPA: 0.0
NOAM: 0.0
NOA: 0.0
NOM: 1.0
</t>
  </si>
  <si>
    <t>FCKeditor.java</t>
  </si>
  <si>
    <t xml:space="preserve">ATFD: 0.0
DCC: 1.0
DIT: 1.0
TCC: 0.14102564102564102
LCOM: 0.797979797979798
CAM: 0.8461538461538461
WMC: 32.0
TLOC: 164.0
NOPA: 0.0
NOAM: 7.0
NOA: 9.0
NOM: 17.0
</t>
  </si>
  <si>
    <t>net.fckeditor.connector</t>
  </si>
  <si>
    <t>Dispatcher.java</t>
  </si>
  <si>
    <t xml:space="preserve">ATFD: 3.0
DCC: 3.0
DIT: 1.0
TCC: 1.0
LCOM: 0.0
CAM: 0.4166666666666667
WMC: 37.0
TLOC: 186.0
NOPA: 0.0
NOAM: 0.0
NOA: 1.0
NOM: 4.0
</t>
  </si>
  <si>
    <t>ConnectorServlet.java</t>
  </si>
  <si>
    <t xml:space="preserve">ATFD: 0.0
DCC: 1.0
DIT: 3.0
TCC: 1.0
LCOM: 0.5
CAM: 0.6666666666666666
WMC: 6.0
TLOC: 70.0
NOPA: 0.0
NOAM: 0.0
NOA: 2.0
NOM: 3.0
</t>
  </si>
  <si>
    <t>net.fckeditor.connector.exception</t>
  </si>
  <si>
    <t>FolderAlreadyExistsException.java</t>
  </si>
  <si>
    <t xml:space="preserve">ATFD: 0.0
DCC: 0.0
DIT: 3.0
TCC: 0.0
LCOM: 0.0
CAM: 0.0
WMC: 0.0
TLOC: 4.0
NOPA: 0.0
NOAM: 0.0
NOA: 0.0
NOM: 0.0
</t>
  </si>
  <si>
    <t>ReadException.java</t>
  </si>
  <si>
    <t>WriteException.java</t>
  </si>
  <si>
    <t>InvalidCurrentFolderException.java</t>
  </si>
  <si>
    <t>InvalidNewFolderNameException.java</t>
  </si>
  <si>
    <t>net.fckeditor.connector.impl</t>
  </si>
  <si>
    <t>AbstractLocalFileSystemConnector.java</t>
  </si>
  <si>
    <t xml:space="preserve">ATFD: 1.0
DCC: 1.0
DIT: 1.0
TCC: 0.0
LCOM: 0.0
CAM: 0.6666666666666666
WMC: 19.0
TLOC: 103.0
NOPA: 0.0
NOAM: 0.0
NOA: 1.0
NOM: 5.0
</t>
  </si>
  <si>
    <t>ContextConnector.java</t>
  </si>
  <si>
    <t xml:space="preserve">ATFD: 1.0
DCC: 0.0
DIT: 2.0
TCC: 0.0
LCOM: 0.0
CAM: 0.5
WMC: 3.0
TLOC: 25.0
NOPA: 0.0
NOAM: 0.0
NOA: 1.0
NOM: 2.0
</t>
  </si>
  <si>
    <t>LocalConnector.java</t>
  </si>
  <si>
    <t xml:space="preserve">ATFD: 1.0
DCC: 0.0
DIT: 2.0
TCC: 0.0
LCOM: 0.0
CAM: 0.5
WMC: 2.0
TLOC: 12.0
NOPA: 0.0
NOAM: 0.0
NOA: 0.0
NOM: 2.0
</t>
  </si>
  <si>
    <t>net.fckeditor.handlers</t>
  </si>
  <si>
    <t>Command.java</t>
  </si>
  <si>
    <t xml:space="preserve">ATFD: 0.0
DCC: 1.0
DIT: 1.0
TCC: 0.2857142857142857
LCOM: 0.0
CAM: 0.25
WMC: 16.0
TLOC: 70.0
NOPA: 0.0
NOAM: 1.0
NOA: 1.0
NOM: 5.0
</t>
  </si>
  <si>
    <t>ResourceType.java</t>
  </si>
  <si>
    <t xml:space="preserve">ATFD: 0.0
DCC: 1.0
DIT: 1.0
TCC: 0.09090909090909091
LCOM: 0.7142857142857143
CAM: 0.1875
WMC: 27.0
TLOC: 118.0
NOPA: 0.0
NOAM: 4.0
NOA: 4.0
NOM: 9.0
</t>
  </si>
  <si>
    <t>RequestCycleHandler.java</t>
  </si>
  <si>
    <t xml:space="preserve">ATFD: 0.0
DCC: 2.0
DIT: 1.0
TCC: 0.4
LCOM: 0.0
CAM: 0.0
WMC: 5.0
TLOC: 57.0
NOPA: 0.0
NOAM: 0.0
NOA: 0.0
NOM: 0.0
</t>
  </si>
  <si>
    <t>PropertiesLoader.java</t>
  </si>
  <si>
    <t xml:space="preserve">ATFD: 0.0
DCC: 0.0
DIT: 1.0
TCC: 1.0
LCOM: 0.0
CAM: 0.0
WMC: 26.0
TLOC: 138.0
NOPA: 0.0
NOAM: 0.0
NOA: 0.0
NOM: 0.0
</t>
  </si>
  <si>
    <t>net.fckeditor.localization</t>
  </si>
  <si>
    <t>LocalizedMessages.java</t>
  </si>
  <si>
    <t xml:space="preserve">ATFD: 0.0
DCC: 1.0
DIT: 1.0
TCC: 0.0
LCOM: 0.0
CAM: 0.10526315789473684
WMC: 36.0
TLOC: 170.0
NOPA: 0.0
NOAM: 0.0
NOA: 1.0
NOM: 20.0
</t>
  </si>
  <si>
    <t>net.fckeditor.localization.impl</t>
  </si>
  <si>
    <t>JstlResolver.java</t>
  </si>
  <si>
    <t xml:space="preserve">ATFD: 0.0
DCC: 0.0
DIT: 1.0
TCC: 0.0
LCOM: 0.0
CAM: 1.0
WMC: 2.0
TLOC: 13.0
NOPA: 0.0
NOAM: 0.0
NOA: 0.0
NOM: 2.0
</t>
  </si>
  <si>
    <t>AcceptLanguageHeaderResolver.java</t>
  </si>
  <si>
    <t xml:space="preserve">ATFD: 0.0
DCC: 0.0
DIT: 1.0
TCC: 0.0
LCOM: 0.0
CAM: 1.0
WMC: 2.0
TLOC: 14.0
NOPA: 0.0
NOAM: 0.0
NOA: 0.0
NOM: 1.0
</t>
  </si>
  <si>
    <t>net.fckeditor.requestcycle</t>
  </si>
  <si>
    <t>ThreadLocalData.java</t>
  </si>
  <si>
    <t xml:space="preserve">ATFD: 0.0
DCC: 0.0
DIT: 1.0
TCC: 0.8333333333333334
LCOM: 0.0
CAM: 0.0
WMC: 5.0
TLOC: 22.0
NOPA: 0.0
NOAM: 2.0
NOA: 0.0
NOM: 0.0
</t>
  </si>
  <si>
    <t>Context.java</t>
  </si>
  <si>
    <t xml:space="preserve">ATFD: 0.0
DCC: 0.0
DIT: 1.0
TCC: 0.47619047619047616
LCOM: 0.5714285714285714
CAM: 0.0
WMC: 13.0
TLOC: 50.0
NOPA: 0.0
NOAM: 3.0
NOA: 3.0
NOM: 8.0
</t>
  </si>
  <si>
    <t>net.fckeditor.requestcycle.impl</t>
  </si>
  <si>
    <t>UserActionImpl.java</t>
  </si>
  <si>
    <t xml:space="preserve">ATFD: 0.0
DCC: 0.0
DIT: 1.0
TCC: 0.0
LCOM: 0.0
CAM: 1.0
WMC: 3.0
TLOC: 15.0
NOPA: 0.0
NOAM: 0.0
NOA: 0.0
NOM: 3.0
</t>
  </si>
  <si>
    <t>EnabledUserAction.java</t>
  </si>
  <si>
    <t xml:space="preserve">ATFD: 0.0
DCC: 0.0
DIT: 1.0
TCC: 0.0
LCOM: 0.0
CAM: 1.0
WMC: 3.0
TLOC: 14.0
NOPA: 0.0
NOAM: 0.0
NOA: 0.0
NOM: 3.0
</t>
  </si>
  <si>
    <t>ContextPathBuilder.java</t>
  </si>
  <si>
    <t xml:space="preserve">ATFD: 0.0
DCC: 0.0
DIT: 2.0
TCC: 0.0
LCOM: 0.0
CAM: 1.0
WMC: 1.0
TLOC: 8.0
NOPA: 0.0
NOAM: 0.0
NOA: 0.0
NOM: 1.0
</t>
  </si>
  <si>
    <t>DisabledUserAction.java</t>
  </si>
  <si>
    <t>ServerRootPathBuilder.java</t>
  </si>
  <si>
    <t xml:space="preserve">ATFD: 0.0
DCC: 0.0
DIT: 1.0
TCC: 0.0
LCOM: 0.0
CAM: 1.0
WMC: 2.0
TLOC: 12.0
NOPA: 0.0
NOAM: 0.0
NOA: 0.0
NOM: 2.0
</t>
  </si>
  <si>
    <t>net.fckeditor.response</t>
  </si>
  <si>
    <t>GetResponse.java</t>
  </si>
  <si>
    <t xml:space="preserve">ATFD: 2.0
DCC: 2.0
DIT: 1.0
TCC: 0.2
LCOM: 0.75
CAM: 0.25
WMC: 28.0
TLOC: 180.0
NOPA: 0.0
NOAM: 0.0
NOA: 4.0
NOM: 8.0
</t>
  </si>
  <si>
    <t>UploadResponse.java</t>
  </si>
  <si>
    <t xml:space="preserve">ATFD: 0.0
DCC: 0.0
DIT: 1.0
TCC: 0.15555555555555556
LCOM: 0.0
CAM: 0.5
WMC: 19.0
TLOC: 103.0
NOPA: 0.0
NOAM: 0.0
NOA: 1.0
NOM: 3.0
</t>
  </si>
  <si>
    <t>net.fckeditor.tags</t>
  </si>
  <si>
    <t>EditorTag.java</t>
  </si>
  <si>
    <t xml:space="preserve">ATFD: 5.0
DCC: 1.0
DIT: 2.0
TCC: 0.04678362573099415
LCOM: 0.9296875
CAM: 0.23684210526315788
WMC: 26.0
TLOC: 101.0
NOPA: 0.0
NOAM: 16.0
NOA: 8.0
NOM: 19.0
</t>
  </si>
  <si>
    <t>CheckTag.java</t>
  </si>
  <si>
    <t xml:space="preserve">ATFD: 0.0
DCC: 0.0
DIT: 2.0
TCC: 1.0
LCOM: 0.0
CAM: 0.5
WMC: 12.0
TLOC: 73.0
NOPA: 0.0
NOAM: 1.0
NOA: 1.0
NOM: 2.0
</t>
  </si>
  <si>
    <t>ConfigTag.java</t>
  </si>
  <si>
    <t xml:space="preserve">ATFD: 0.0
DCC: 0.0
DIT: 2.0
TCC: 1.0
LCOM: 0.0
CAM: 0.5
WMC: 5.0
TLOC: 28.0
NOPA: 0.0
NOAM: 0.0
NOA: 1.0
NOM: 2.0
</t>
  </si>
  <si>
    <t>net.fckeditor.tool</t>
  </si>
  <si>
    <t>UtilsFile.java</t>
  </si>
  <si>
    <t xml:space="preserve">ATFD: 0.0
DCC: 0.0
DIT: 1.0
TCC: 0.0
LCOM: 0.0
CAM: 0.0
WMC: 16.0
TLOC: 60.0
NOPA: 0.0
NOAM: 0.0
NOA: 0.0
NOM: 0.0
</t>
  </si>
  <si>
    <t>XHtmlTagTool.java</t>
  </si>
  <si>
    <t xml:space="preserve">ATFD: 0.0
DCC: 0.0
DIT: 1.0
TCC: 0.6666666666666666
LCOM: 0.3333333333333333
CAM: 0.6666666666666666
WMC: 9.0
TLOC: 42.0
NOPA: 0.0
NOAM: 1.0
NOA: 3.0
NOM: 5.0
</t>
  </si>
  <si>
    <t>Compatibility.java</t>
  </si>
  <si>
    <t xml:space="preserve">ATFD: 0.0
DCC: 0.0
DIT: 1.0
TCC: 0.0
LCOM: 0.0
CAM: 0.0
WMC: 14.0
TLOC: 41.0
NOPA: 0.0
NOAM: 0.0
NOA: 0.0
NOM: 0.0
</t>
  </si>
  <si>
    <t>UtilsResponse.java</t>
  </si>
  <si>
    <t xml:space="preserve">ATFD: 1.0
DCC: 1.0
DIT: 1.0
TCC: 0.0
LCOM: 0.0
CAM: 0.0
WMC: 4.0
TLOC: 19.0
NOPA: 0.0
NOAM: 0.0
NOA: 0.0
NOM: 0.0
</t>
  </si>
  <si>
    <t>Utils.java</t>
  </si>
  <si>
    <t xml:space="preserve">ATFD: 0.0
DCC: 0.0
DIT: 1.0
TCC: 0.0
LCOM: 0.0
CAM: 0.0
WMC: 13.0
TLOC: 44.0
NOPA: 0.0
NOAM: 0.0
NOA: 0.0
NOM: 0.0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</si>
</sst>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"/>
  <sheetViews>
    <sheetView tabSelected="1" topLeftCell="A37" workbookViewId="0">
      <selection activeCell="G37" sqref="G37"/>
    </sheetView>
  </sheetViews>
  <sheetFormatPr defaultColWidth="8.875" defaultRowHeight="15.75"/>
  <cols>
    <col min="1" max="1" width="26.375" customWidth="1"/>
    <col min="2" max="2" width="36.125" bestFit="1" customWidth="1"/>
    <col min="3" max="3" width="27" style="1" bestFit="1" customWidth="1"/>
    <col min="8" max="8" width="18.5" customWidth="1"/>
    <col min="9" max="9" width="13.125" customWidth="1"/>
    <col min="11" max="11" width="15.5" customWidth="1"/>
    <col min="12" max="12" width="20.5" customWidth="1"/>
  </cols>
  <sheetData>
    <row r="1" spans="1:3" s="2" customFormat="1">
      <c r="A1" s="2" t="s">
        <v>0</v>
      </c>
      <c r="B1" s="2" t="s">
        <v>1</v>
      </c>
      <c r="C1" s="3" t="s">
        <v>2</v>
      </c>
    </row>
    <row r="2" spans="1:3" ht="393.75">
      <c r="A2" t="s">
        <v>3</v>
      </c>
      <c r="B2" t="s">
        <v>4</v>
      </c>
      <c r="C2" s="1" t="s">
        <v>5</v>
      </c>
    </row>
    <row r="3" spans="1:3" ht="393.75">
      <c r="A3" t="s">
        <v>3</v>
      </c>
      <c r="B3" t="s">
        <v>6</v>
      </c>
      <c r="C3" s="1" t="s">
        <v>7</v>
      </c>
    </row>
    <row r="4" spans="1:3" ht="393.75">
      <c r="A4" t="s">
        <v>8</v>
      </c>
      <c r="B4" t="s">
        <v>9</v>
      </c>
      <c r="C4" s="1" t="s">
        <v>10</v>
      </c>
    </row>
    <row r="5" spans="1:3" ht="393.75">
      <c r="A5" t="s">
        <v>8</v>
      </c>
      <c r="B5" t="s">
        <v>11</v>
      </c>
      <c r="C5" s="1" t="s">
        <v>12</v>
      </c>
    </row>
    <row r="6" spans="1:3" ht="393.75">
      <c r="A6" t="s">
        <v>13</v>
      </c>
      <c r="B6" t="s">
        <v>14</v>
      </c>
      <c r="C6" s="1" t="s">
        <v>15</v>
      </c>
    </row>
    <row r="7" spans="1:3" ht="393.75">
      <c r="A7" t="s">
        <v>13</v>
      </c>
      <c r="B7" t="s">
        <v>16</v>
      </c>
      <c r="C7" s="1" t="s">
        <v>15</v>
      </c>
    </row>
    <row r="8" spans="1:3" ht="393.75">
      <c r="A8" t="s">
        <v>13</v>
      </c>
      <c r="B8" t="s">
        <v>17</v>
      </c>
      <c r="C8" s="1" t="s">
        <v>15</v>
      </c>
    </row>
    <row r="9" spans="1:3" ht="393.75">
      <c r="A9" t="s">
        <v>13</v>
      </c>
      <c r="B9" t="s">
        <v>18</v>
      </c>
      <c r="C9" s="1" t="s">
        <v>15</v>
      </c>
    </row>
    <row r="10" spans="1:3" ht="393.75">
      <c r="A10" t="s">
        <v>13</v>
      </c>
      <c r="B10" t="s">
        <v>19</v>
      </c>
      <c r="C10" s="1" t="s">
        <v>15</v>
      </c>
    </row>
    <row r="11" spans="1:3" ht="393.75">
      <c r="A11" t="s">
        <v>20</v>
      </c>
      <c r="B11" t="s">
        <v>21</v>
      </c>
      <c r="C11" s="1" t="s">
        <v>22</v>
      </c>
    </row>
    <row r="12" spans="1:3" ht="393.75">
      <c r="A12" t="s">
        <v>20</v>
      </c>
      <c r="B12" t="s">
        <v>23</v>
      </c>
      <c r="C12" s="1" t="s">
        <v>24</v>
      </c>
    </row>
    <row r="13" spans="1:3" ht="393.75">
      <c r="A13" t="s">
        <v>20</v>
      </c>
      <c r="B13" t="s">
        <v>25</v>
      </c>
      <c r="C13" s="1" t="s">
        <v>26</v>
      </c>
    </row>
    <row r="14" spans="1:3" ht="393.75">
      <c r="A14" t="s">
        <v>27</v>
      </c>
      <c r="B14" t="s">
        <v>28</v>
      </c>
      <c r="C14" s="1" t="s">
        <v>29</v>
      </c>
    </row>
    <row r="15" spans="1:3" ht="393.75">
      <c r="A15" t="s">
        <v>27</v>
      </c>
      <c r="B15" t="s">
        <v>30</v>
      </c>
      <c r="C15" s="1" t="s">
        <v>31</v>
      </c>
    </row>
    <row r="16" spans="1:3" ht="393.75">
      <c r="A16" t="s">
        <v>27</v>
      </c>
      <c r="B16" t="s">
        <v>32</v>
      </c>
      <c r="C16" s="1" t="s">
        <v>33</v>
      </c>
    </row>
    <row r="17" spans="1:3" ht="393.75">
      <c r="A17" t="s">
        <v>27</v>
      </c>
      <c r="B17" t="s">
        <v>34</v>
      </c>
      <c r="C17" s="1" t="s">
        <v>35</v>
      </c>
    </row>
    <row r="18" spans="1:3" ht="393.75">
      <c r="A18" t="s">
        <v>36</v>
      </c>
      <c r="B18" t="s">
        <v>37</v>
      </c>
      <c r="C18" s="1" t="s">
        <v>38</v>
      </c>
    </row>
    <row r="19" spans="1:3" ht="393.75">
      <c r="A19" t="s">
        <v>39</v>
      </c>
      <c r="B19" t="s">
        <v>40</v>
      </c>
      <c r="C19" s="1" t="s">
        <v>41</v>
      </c>
    </row>
    <row r="20" spans="1:3" ht="393.75">
      <c r="A20" t="s">
        <v>39</v>
      </c>
      <c r="B20" t="s">
        <v>42</v>
      </c>
      <c r="C20" s="1" t="s">
        <v>43</v>
      </c>
    </row>
    <row r="21" spans="1:3" ht="393.75">
      <c r="A21" t="s">
        <v>44</v>
      </c>
      <c r="B21" t="s">
        <v>45</v>
      </c>
      <c r="C21" s="1" t="s">
        <v>46</v>
      </c>
    </row>
    <row r="22" spans="1:3" ht="393.75">
      <c r="A22" t="s">
        <v>44</v>
      </c>
      <c r="B22" t="s">
        <v>47</v>
      </c>
      <c r="C22" s="1" t="s">
        <v>48</v>
      </c>
    </row>
    <row r="23" spans="1:3" ht="393.75">
      <c r="A23" t="s">
        <v>49</v>
      </c>
      <c r="B23" t="s">
        <v>50</v>
      </c>
      <c r="C23" s="1" t="s">
        <v>51</v>
      </c>
    </row>
    <row r="24" spans="1:3" ht="393.75">
      <c r="A24" t="s">
        <v>49</v>
      </c>
      <c r="B24" t="s">
        <v>52</v>
      </c>
      <c r="C24" s="1" t="s">
        <v>53</v>
      </c>
    </row>
    <row r="25" spans="1:3" ht="393.75">
      <c r="A25" t="s">
        <v>49</v>
      </c>
      <c r="B25" t="s">
        <v>54</v>
      </c>
      <c r="C25" s="1" t="s">
        <v>55</v>
      </c>
    </row>
    <row r="26" spans="1:3" ht="393.75">
      <c r="A26" t="s">
        <v>49</v>
      </c>
      <c r="B26" t="s">
        <v>56</v>
      </c>
      <c r="C26" s="1" t="s">
        <v>53</v>
      </c>
    </row>
    <row r="27" spans="1:3" ht="393.75">
      <c r="A27" t="s">
        <v>49</v>
      </c>
      <c r="B27" t="s">
        <v>57</v>
      </c>
      <c r="C27" s="1" t="s">
        <v>58</v>
      </c>
    </row>
    <row r="28" spans="1:3" ht="393.75">
      <c r="A28" t="s">
        <v>59</v>
      </c>
      <c r="B28" t="s">
        <v>60</v>
      </c>
      <c r="C28" s="1" t="s">
        <v>61</v>
      </c>
    </row>
    <row r="29" spans="1:3" ht="393.75">
      <c r="A29" t="s">
        <v>59</v>
      </c>
      <c r="B29" t="s">
        <v>62</v>
      </c>
      <c r="C29" s="1" t="s">
        <v>63</v>
      </c>
    </row>
    <row r="30" spans="1:3" ht="393.75">
      <c r="A30" t="s">
        <v>64</v>
      </c>
      <c r="B30" t="s">
        <v>65</v>
      </c>
      <c r="C30" s="1" t="s">
        <v>66</v>
      </c>
    </row>
    <row r="31" spans="1:3" ht="393.75">
      <c r="A31" t="s">
        <v>64</v>
      </c>
      <c r="B31" t="s">
        <v>67</v>
      </c>
      <c r="C31" s="1" t="s">
        <v>68</v>
      </c>
    </row>
    <row r="32" spans="1:3" ht="393.75">
      <c r="A32" t="s">
        <v>64</v>
      </c>
      <c r="B32" t="s">
        <v>69</v>
      </c>
      <c r="C32" s="1" t="s">
        <v>70</v>
      </c>
    </row>
    <row r="33" spans="1:12" ht="393.75">
      <c r="A33" t="s">
        <v>71</v>
      </c>
      <c r="B33" t="s">
        <v>72</v>
      </c>
      <c r="C33" s="1" t="s">
        <v>73</v>
      </c>
    </row>
    <row r="34" spans="1:12" ht="393.75">
      <c r="A34" t="s">
        <v>71</v>
      </c>
      <c r="B34" t="s">
        <v>74</v>
      </c>
      <c r="C34" s="1" t="s">
        <v>75</v>
      </c>
    </row>
    <row r="35" spans="1:12" ht="393.75">
      <c r="A35" t="s">
        <v>71</v>
      </c>
      <c r="B35" t="s">
        <v>76</v>
      </c>
      <c r="C35" s="1" t="s">
        <v>77</v>
      </c>
    </row>
    <row r="36" spans="1:12" ht="393.75">
      <c r="A36" t="s">
        <v>71</v>
      </c>
      <c r="B36" t="s">
        <v>78</v>
      </c>
      <c r="C36" s="1" t="s">
        <v>79</v>
      </c>
    </row>
    <row r="37" spans="1:12" ht="393.75">
      <c r="A37" t="s">
        <v>71</v>
      </c>
      <c r="B37" t="s">
        <v>80</v>
      </c>
      <c r="C37" s="1" t="s">
        <v>81</v>
      </c>
    </row>
    <row r="39" spans="1:12">
      <c r="H39" s="2"/>
      <c r="I39" s="2"/>
      <c r="J39" s="2"/>
      <c r="K39" s="2"/>
      <c r="L39" s="2"/>
    </row>
    <row r="40" spans="1:12">
      <c r="H40" s="2"/>
      <c r="I40" s="2"/>
      <c r="J40" s="2"/>
      <c r="K40" s="2"/>
      <c r="L40" s="2"/>
    </row>
    <row r="41" spans="1:12">
      <c r="H41" s="2"/>
      <c r="I41" s="2"/>
      <c r="J41" s="2"/>
      <c r="K41" s="2"/>
      <c r="L41" s="2"/>
    </row>
    <row r="42" spans="1:12">
      <c r="H42" s="2"/>
      <c r="I42" s="2"/>
      <c r="J42" s="2"/>
      <c r="K42" s="2"/>
      <c r="L42" s="2"/>
    </row>
  </sheetData>
  <phoneticPr fontId="1" type="noConversion"/>
  <conditionalFormatting sqref="D1:D1048576">
    <cfRule type="cellIs" dxfId="3" priority="4" operator="equal">
      <formula>1</formula>
    </cfRule>
  </conditionalFormatting>
  <conditionalFormatting sqref="E1:E1048576">
    <cfRule type="cellIs" dxfId="2" priority="3" operator="equal">
      <formula>1</formula>
    </cfRule>
    <cfRule type="cellIs" dxfId="1" priority="2" operator="equal">
      <formula>1</formula>
    </cfRule>
  </conditionalFormatting>
  <conditionalFormatting sqref="F1:F1048576">
    <cfRule type="cellIs" dxfId="0" priority="1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jin</cp:lastModifiedBy>
  <dcterms:created xsi:type="dcterms:W3CDTF">2019-04-04T15:01:15Z</dcterms:created>
  <dcterms:modified xsi:type="dcterms:W3CDTF">2019-04-15T08:55:22Z</dcterms:modified>
</cp:coreProperties>
</file>