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TSE\论文\github\large class\Database\CaseStudy\"/>
    </mc:Choice>
  </mc:AlternateContent>
  <xr:revisionPtr revIDLastSave="0" documentId="13_ncr:1_{7B3500D6-EA4B-4CA5-B56C-F2B49643B33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<sst xmlns="http://schemas.openxmlformats.org/spreadsheetml/2006/main" count="444" uniqueCount="313">
  <si>
    <t>packagename</t>
  </si>
  <si>
    <t>classname</t>
  </si>
  <si>
    <t>metrics</t>
  </si>
  <si>
    <t>org.json.simple</t>
  </si>
  <si>
    <t>JSONArray.java</t>
  </si>
  <si>
    <t xml:space="preserve">ATFD: 0.0
DCC: 1.0
DIT: 2.0
TCC: 0.0
LCOM: 0.0
CAM: 0.3333333333333333
WMC: 3.0
TLOC: 11.0
NOPA: 0.0
NOAM: 0.0
NOA: 0.0
NOM: 3.0
</t>
  </si>
  <si>
    <t>JSONObject.java</t>
  </si>
  <si>
    <t xml:space="preserve">ATFD: 0.0
DCC: 0.0
DIT: 1.0
TCC: 0.0
LCOM: 0.0
CAM: 1.0
WMC: 1.0
TLOC: 6.0
NOPA: 0.0
NOAM: 0.0
NOA: 0.0
NOM: 1.0
</t>
  </si>
  <si>
    <t>org.json.simple.parser</t>
  </si>
  <si>
    <t>JSONParser.java</t>
  </si>
  <si>
    <t xml:space="preserve">ATFD: 0.0
DCC: 0.0
DIT: 1.0
TCC: 0.0
LCOM: 0.0
CAM: 0.0
WMC: 0.0
TLOC: 3.0
NOPA: 0.0
NOAM: 0.0
NOA: 0.0
NOM: 0.0
</t>
  </si>
  <si>
    <t>xdman</t>
  </si>
  <si>
    <t>Main.java</t>
  </si>
  <si>
    <t xml:space="preserve">ATFD: 0.0
DCC: 0.0
DIT: 1.0
TCC: 0.0
LCOM: 0.0
CAM: 0.0
WMC: 2.0
TLOC: 25.0
NOPA: 0.0
NOAM: 0.0
NOA: 0.0
NOM: 0.0
</t>
  </si>
  <si>
    <t>Config.java</t>
  </si>
  <si>
    <t xml:space="preserve">ATFD: 0.0
DCC: 1.0
DIT: 1.0
TCC: 0.04184198223468911
LCOM: 0.9646464646464646
CAM: 0.11141304347826086
WMC: 146.0
TLOC: 514.0
NOPA: 0.0
NOAM: 82.0
NOA: 45.0
NOM: 93.0
</t>
  </si>
  <si>
    <t>QueueManager.java</t>
  </si>
  <si>
    <t xml:space="preserve">ATFD: 10.0
DCC: 2.0
DIT: 1.0
TCC: 0.7777777777777778
LCOM: 0.0
CAM: 0.16666666666666666
WMC: 50.0
TLOC: 227.0
NOPA: 0.0
NOAM: 1.0
NOA: 1.0
NOM: 9.0
</t>
  </si>
  <si>
    <t>XDMApp.java</t>
  </si>
  <si>
    <t xml:space="preserve">ATFD: 30.0
DCC: 7.0
DIT: 1.0
TCC: 0.09905020352781546
LCOM: 0.8595238095238096
CAM: 0.10357815442561205
WMC: 226.0
TLOC: 936.0
NOPA: 0.0
NOAM: 0.0
NOA: 10.0
NOM: 60.0
</t>
  </si>
  <si>
    <t>DownloadEntry.java</t>
  </si>
  <si>
    <t xml:space="preserve">ATFD: 0.0
DCC: 0.0
DIT: 1.0
TCC: 0.046153846153846156
LCOM: 0.956923076923077
CAM: 0.125
WMC: 27.0
TLOC: 94.0
NOPA: 0.0
NOAM: 26.0
NOA: 13.0
NOM: 27.0
</t>
  </si>
  <si>
    <t>QueueScheduler.java</t>
  </si>
  <si>
    <t xml:space="preserve">ATFD: 5.0
DCC: 1.0
DIT: 1.0
TCC: 0.3333333333333333
LCOM: 0.5
CAM: 0.0
WMC: 29.0
TLOC: 121.0
NOPA: 0.0
NOAM: 0.0
NOA: 2.0
NOM: 3.0
</t>
  </si>
  <si>
    <t>CredentialManager.java</t>
  </si>
  <si>
    <t xml:space="preserve">ATFD: 3.0
DCC: 1.0
DIT: 1.0
TCC: 0.2727272727272727
LCOM: 0.3333333333333333
CAM: 0.3333333333333333
WMC: 29.0
TLOC: 132.0
NOPA: 0.0
NOAM: 0.0
NOA: 2.0
NOM: 11.0
</t>
  </si>
  <si>
    <t>DownloadQueue.java</t>
  </si>
  <si>
    <t xml:space="preserve">ATFD: 3.0
DCC: 0.0
DIT: 1.0
TCC: 0.15666666666666668
LCOM: 0.8939393939393939
CAM: 0.07333333333333333
WMC: 56.0
TLOC: 196.0
NOPA: 0.0
NOAM: 17.0
NOA: 11.0
NOM: 26.0
</t>
  </si>
  <si>
    <t>xdman.downloaders</t>
  </si>
  <si>
    <t>SegmentInfo.java</t>
  </si>
  <si>
    <t xml:space="preserve">ATFD: 0.0
DCC: 0.0
DIT: 1.0
TCC: 0.2
LCOM: 0.8
CAM: 0.5
WMC: 6.0
TLOC: 22.0
NOPA: 0.0
NOAM: 6.0
NOA: 3.0
NOM: 6.0
</t>
  </si>
  <si>
    <t>SegmentComparator.java</t>
  </si>
  <si>
    <t xml:space="preserve">ATFD: 0.0
DCC: 1.0
DIT: 1.0
TCC: 0.0
LCOM: 0.0
CAM: 1.0
WMC: 3.0
TLOC: 14.0
NOPA: 0.0
NOAM: 0.0
NOA: 0.0
NOM: 1.0
</t>
  </si>
  <si>
    <t>SegmentDetails.java</t>
  </si>
  <si>
    <t xml:space="preserve">ATFD: 0.0
DCC: 0.0
DIT: 1.0
TCC: 0.4
LCOM: 0.6
CAM: 0.2
WMC: 7.0
TLOC: 26.0
NOPA: 0.0
NOAM: 2.0
NOA: 2.0
NOM: 6.0
</t>
  </si>
  <si>
    <t>AbstractChannel.java</t>
  </si>
  <si>
    <t xml:space="preserve">ATFD: 0.0
DCC: 1.0
DIT: 1.0
TCC: 0.5357142857142857
LCOM: 0.78125
CAM: 0.0
WMC: 42.0
TLOC: 157.0
NOPA: 0.0
NOAM: 1.0
NOA: 8.0
NOM: 13.0
</t>
  </si>
  <si>
    <t>Downloader.java</t>
  </si>
  <si>
    <t xml:space="preserve">ATFD: 0.0
DCC: 3.0
DIT: 1.0
TCC: 0.10826210826210826
LCOM: 0.9766666666666667
CAM: 0.05392156862745098
WMC: 70.0
TLOC: 241.0
NOPA: 0.0
NOAM: 7.0
NOA: 24.0
NOM: 34.0
</t>
  </si>
  <si>
    <t>SegmentDownloader.java</t>
  </si>
  <si>
    <t xml:space="preserve">ATFD: 18.0
DCC: 1.0
DIT: 2.0
TCC: 0.017543859649122806
LCOM: 0.8333333333333334
CAM: 0.225
WMC: 100.0
TLOC: 490.0
NOPA: 0.0
NOAM: 0.0
NOA: 4.0
NOM: 21.0
</t>
  </si>
  <si>
    <t>SegmentImpl.java</t>
  </si>
  <si>
    <t xml:space="preserve">ATFD: 2.0
DCC: 3.0
DIT: 1.0
TCC: 0.2172043010752688
LCOM: 0.8904665314401623
CAM: 0.05806451612903226
WMC: 58.0
TLOC: 268.0
NOPA: 0.0
NOAM: 14.0
NOA: 17.0
NOM: 33.0
</t>
  </si>
  <si>
    <t>xdman.downloaders.dash</t>
  </si>
  <si>
    <t>DashDownloader.java</t>
  </si>
  <si>
    <t xml:space="preserve">ATFD: 26.0
DCC: 3.0
DIT: 2.0
TCC: 0.02849002849002849
LCOM: 0.875
CAM: 0.125
WMC: 138.0
TLOC: 630.0
NOPA: 0.0
NOAM: 1.0
NOA: 8.0
NOM: 27.0
</t>
  </si>
  <si>
    <t>xdman.downloaders.hds</t>
  </si>
  <si>
    <t>HdsDownloader.java</t>
  </si>
  <si>
    <t xml:space="preserve">ATFD: 23.0
DCC: 3.0
DIT: 2.0
TCC: 0.07076923076923076
LCOM: 0.8920454545454546
CAM: 0.08666666666666667
WMC: 116.0
TLOC: 595.0
NOPA: 0.0
NOAM: 1.0
NOA: 11.0
NOM: 26.0
</t>
  </si>
  <si>
    <t>xdman.downloaders.hls</t>
  </si>
  <si>
    <t>HlsDownloader.java</t>
  </si>
  <si>
    <t xml:space="preserve">ATFD: 25.0
DCC: 3.0
DIT: 2.0
TCC: 0.09956709956709957
LCOM: 0.8666666666666667
CAM: 0.09523809523809523
WMC: 94.0
TLOC: 512.0
NOPA: 0.0
NOAM: 1.0
NOA: 9.0
NOM: 22.0
</t>
  </si>
  <si>
    <t>xdman.downloaders.http</t>
  </si>
  <si>
    <t>HttpDownloader.java</t>
  </si>
  <si>
    <t xml:space="preserve">ATFD: 3.0
DCC: 2.0
DIT: 3.0
TCC: 0.4
LCOM: 0.6
CAM: 0.3333333333333333
WMC: 16.0
TLOC: 79.0
NOPA: 0.0
NOAM: 1.0
NOA: 3.0
NOM: 7.0
</t>
  </si>
  <si>
    <t>HttpChannel.java</t>
  </si>
  <si>
    <t xml:space="preserve">ATFD: 3.0
DCC: 3.0
DIT: 2.0
TCC: 0.3055555555555556
LCOM: 0.8518518518518517
CAM: 0.1111111111111111
WMC: 62.0
TLOC: 261.0
NOPA: 0.0
NOAM: 3.0
NOA: 9.0
NOM: 10.0
</t>
  </si>
  <si>
    <t>xdman.downloaders.metadata</t>
  </si>
  <si>
    <t>HdsMetadata.java</t>
  </si>
  <si>
    <t xml:space="preserve">ATFD: 2.0
DCC: 0.0
DIT: 2.0
TCC: 0.5
LCOM: 0.0
CAM: 0.25
WMC: 6.0
TLOC: 39.0
NOPA: 0.0
NOAM: 2.0
NOA: 1.0
NOM: 6.0
</t>
  </si>
  <si>
    <t>HttpMetadata.java</t>
  </si>
  <si>
    <t xml:space="preserve">ATFD: 8.0
DCC: 1.0
DIT: 1.0
TCC: 0.23076923076923078
LCOM: 0.78
CAM: 0.1111111111111111
WMC: 51.0
TLOC: 208.0
NOPA: 0.0
NOAM: 9.0
NOA: 5.0
NOM: 14.0
</t>
  </si>
  <si>
    <t>HlsMetadata.java</t>
  </si>
  <si>
    <t xml:space="preserve">ATFD: 2.0
DCC: 0.0
DIT: 2.0
TCC: 0.0
LCOM: 0.0
CAM: 0.0
WMC: 4.0
TLOC: 28.0
NOPA: 0.0
NOAM: 0.0
NOA: 0.0
NOM: 4.0
</t>
  </si>
  <si>
    <t>DashMetadata.java</t>
  </si>
  <si>
    <t xml:space="preserve">ATFD: 2.0
DCC: 1.0
DIT: 2.0
TCC: 0.08888888888888889
LCOM: 0.84375
CAM: 0.13333333333333333
WMC: 12.0
TLOC: 64.0
NOPA: 0.0
NOAM: 8.0
NOA: 4.0
NOM: 12.0
</t>
  </si>
  <si>
    <t>xdman.downloaders.metadata.manifests</t>
  </si>
  <si>
    <t>M3U8Manifest.java</t>
  </si>
  <si>
    <t xml:space="preserve">ATFD: 0.0
DCC: 0.0
DIT: 2.0
TCC: 0.41025641025641024
LCOM: 1.3095238095238093
CAM: 0.5428571428571429
WMC: 40.0
TLOC: 168.0
NOPA: 0.0
NOAM: 8.0
NOA: 8.0
NOM: 13.0
</t>
  </si>
  <si>
    <t>F4MManifest.java</t>
  </si>
  <si>
    <t xml:space="preserve">ATFD: 16.0
DCC: 2.0
DIT: 6.0
TCC: 0.15429573348918763
LCOM: 4.667683041596085
CAM: 1.6071428571428572
WMC: 143.0
TLOC: 691.0
NOPA: 0.0
NOAM: 36.0
NOA: 39.0
NOM: 54.0
</t>
  </si>
  <si>
    <t>xdman.mediaconversion</t>
  </si>
  <si>
    <t>MediaFormat.java</t>
  </si>
  <si>
    <t xml:space="preserve">ATFD: 0.0
DCC: 0.0
DIT: 1.0
TCC: 0.2727272727272727
LCOM: 0.7272727272727273
CAM: 0.15151515151515152
WMC: 16.0
TLOC: 60.0
NOPA: 0.0
NOAM: 10.0
NOA: 5.0
NOM: 14.0
</t>
  </si>
  <si>
    <t>FFmpeg.java</t>
  </si>
  <si>
    <t xml:space="preserve">ATFD: 3.0
DCC: 2.0
DIT: 1.0
TCC: 0.19047619047619047
LCOM: 0.8333333333333334
CAM: 0.19047619047619047
WMC: 35.0
TLOC: 164.0
NOPA: 0.0
NOAM: 2.0
NOA: 9.0
NOM: 8.0
</t>
  </si>
  <si>
    <t>MediaFormats.java</t>
  </si>
  <si>
    <t xml:space="preserve">ATFD: 0.0
DCC: 1.0
DIT: 1.0
TCC: 1.0
LCOM: 0.0
CAM: 0.0
WMC: 3.0
TLOC: 26.0
NOPA: 0.0
NOAM: 2.0
NOA: 0.0
NOM: 1.0
</t>
  </si>
  <si>
    <t>xdman.monitoring</t>
  </si>
  <si>
    <t>ParsedHookData.java</t>
  </si>
  <si>
    <t xml:space="preserve">ATFD: 0.0
DCC: 1.0
DIT: 1.0
TCC: 0.10457516339869281
LCOM: 0.9333333333333333
CAM: 0.125
WMC: 35.0
TLOC: 127.0
NOPA: 0.0
NOAM: 16.0
NOA: 8.0
NOM: 16.0
</t>
  </si>
  <si>
    <t>FBHandler.java</t>
  </si>
  <si>
    <t xml:space="preserve">ATFD: 5.0
DCC: 1.0
DIT: 1.0
TCC: 0.0
LCOM: 0.0
CAM: 0.0
WMC: 26.0
TLOC: 132.0
NOPA: 0.0
NOAM: 0.0
NOA: 0.0
NOM: 0.0
</t>
  </si>
  <si>
    <t>Response.java</t>
  </si>
  <si>
    <t xml:space="preserve">ATFD: 0.0
DCC: 1.0
DIT: 1.0
TCC: 0.3333333333333333
LCOM: 0.75
CAM: 0.1111111111111111
WMC: 13.0
TLOC: 49.0
NOPA: 0.0
NOAM: 8.0
NOA: 4.0
NOM: 9.0
</t>
  </si>
  <si>
    <t>BrowserMonitor.java</t>
  </si>
  <si>
    <t xml:space="preserve">ATFD: 0.0
DCC: 1.0
DIT: 1.0
TCC: 0.0
LCOM: 0.0
CAM: 0.0
WMC: 7.0
TLOC: 40.0
NOPA: 0.0
NOAM: 0.0
NOA: 0.0
NOM: 2.0
</t>
  </si>
  <si>
    <t>VimeoHandler.java</t>
  </si>
  <si>
    <t xml:space="preserve">ATFD: 5.0
DCC: 1.0
DIT: 1.0
TCC: 0.0
LCOM: 0.0
CAM: 0.0
WMC: 20.0
TLOC: 103.0
NOPA: 0.0
NOAM: 0.0
NOA: 0.0
NOM: 0.0
</t>
  </si>
  <si>
    <t>Request.java</t>
  </si>
  <si>
    <t xml:space="preserve">ATFD: 0.0
DCC: 1.0
DIT: 1.0
TCC: 0.3333333333333333
LCOM: 0.75
CAM: 0.1111111111111111
WMC: 15.0
TLOC: 63.0
NOPA: 0.0
NOAM: 8.0
NOA: 4.0
NOM: 9.0
</t>
  </si>
  <si>
    <t>InstagramHandler.java</t>
  </si>
  <si>
    <t xml:space="preserve">ATFD: 5.0
DCC: 1.0
DIT: 1.0
TCC: 0.0
LCOM: 0.0
CAM: 0.0
WMC: 8.0
TLOC: 60.0
NOPA: 0.0
NOAM: 0.0
NOA: 0.0
NOM: 0.0
</t>
  </si>
  <si>
    <t>MonitoringSession.java</t>
  </si>
  <si>
    <t xml:space="preserve">ATFD: 34.0
DCC: 3.0
DIT: 1.0
TCC: 0.014705882352941176
LCOM: 0.75
CAM: 0.19607843137254902
WMC: 116.0
TLOC: 465.0
NOPA: 0.0
NOAM: 0.0
NOA: 6.0
NOM: 18.0
</t>
  </si>
  <si>
    <t>M3U8Handler.java</t>
  </si>
  <si>
    <t xml:space="preserve">ATFD: 8.0
DCC: 1.0
DIT: 1.0
TCC: 0.0
LCOM: 0.0
CAM: 0.0
WMC: 11.0
TLOC: 59.0
NOPA: 0.0
NOAM: 0.0
NOA: 0.0
NOM: 0.0
</t>
  </si>
  <si>
    <t>YtUtil.java</t>
  </si>
  <si>
    <t xml:space="preserve">ATFD: 3.0
DCC: 2.0
DIT: 2.0
TCC: 0.4
LCOM: 0.0
CAM: 0.0
WMC: 24.0
TLOC: 157.0
NOPA: 7.0
NOAM: 0.0
NOA: 7.0
NOM: 0.0
</t>
  </si>
  <si>
    <t>F4mHandler.java</t>
  </si>
  <si>
    <t xml:space="preserve">ATFD: 6.0
DCC: 1.0
DIT: 1.0
TCC: 0.0
LCOM: 0.0
CAM: 0.0
WMC: 12.0
TLOC: 63.0
NOPA: 0.0
NOAM: 0.0
NOA: 0.0
NOM: 0.0
</t>
  </si>
  <si>
    <t>xdman.network</t>
  </si>
  <si>
    <t>FixedRangeInputStream.java</t>
  </si>
  <si>
    <t xml:space="preserve">ATFD: 0.0
DCC: 0.0
DIT: 2.0
TCC: 0.8333333333333334
LCOM: 0.3333333333333333
CAM: 0.25
WMC: 15.0
TLOC: 55.0
NOPA: 0.0
NOAM: 0.0
NOA: 2.0
NOM: 5.0
</t>
  </si>
  <si>
    <t>WebRequest.java</t>
  </si>
  <si>
    <t xml:space="preserve">ATFD: 0.0
DCC: 0.0
DIT: 1.0
TCC: 0.0
LCOM: 0.0
CAM: 0.0
WMC: 2.0
TLOC: 7.0
NOPA: 0.0
NOAM: 0.0
NOA: 0.0
NOM: 2.0
</t>
  </si>
  <si>
    <t>KeepAliveInfo.java</t>
  </si>
  <si>
    <t xml:space="preserve">ATFD: 0.0
DCC: 0.0
DIT: 1.0
TCC: 0.14285714285714285
LCOM: 0.8571428571428571
CAM: 0.125
WMC: 8.0
TLOC: 32.0
NOPA: 0.0
NOAM: 8.0
NOA: 4.0
NOM: 8.0
</t>
  </si>
  <si>
    <t>AuthenticationFailedException.java</t>
  </si>
  <si>
    <t xml:space="preserve">ATFD: 0.0
DCC: 0.0
DIT: 4.0
TCC: 0.0
LCOM: 0.0
CAM: 0.0
WMC: 0.0
TLOC: 5.0
NOPA: 0.0
NOAM: 0.0
NOA: 0.0
NOM: 0.0
</t>
  </si>
  <si>
    <t>KeepAliveConnectionCache.java</t>
  </si>
  <si>
    <t xml:space="preserve">ATFD: 4.0
DCC: 1.0
DIT: 1.0
TCC: 0.38095238095238093
LCOM: 0.7083333333333334
CAM: 0.2777777777777778
WMC: 22.0
TLOC: 95.0
NOPA: 0.0
NOAM: 0.0
NOA: 4.0
NOM: 7.0
</t>
  </si>
  <si>
    <t>ProxyResolver.java</t>
  </si>
  <si>
    <t xml:space="preserve">ATFD: 8.0
DCC: 0.0
DIT: 1.0
TCC: 0.0
LCOM: 0.0
CAM: 0.0
WMC: 13.0
TLOC: 43.0
NOPA: 0.0
NOAM: 0.0
NOA: 0.0
NOM: 0.0
</t>
  </si>
  <si>
    <t>AutoProxyResolver.java</t>
  </si>
  <si>
    <t xml:space="preserve">ATFD: 0.0
DCC: 0.0
DIT: 1.0
TCC: 0.0
LCOM: 0.0
CAM: 0.0
WMC: 1.0
TLOC: 7.0
NOPA: 0.0
NOAM: 0.0
NOA: 0.0
NOM: 0.0
</t>
  </si>
  <si>
    <t>SocketFactory.java</t>
  </si>
  <si>
    <t xml:space="preserve">ATFD: 2.0
DCC: 0.0
DIT: 1.0
TCC: 0.0
LCOM: 0.0
CAM: 0.0
WMC: 4.0
TLOC: 33.0
NOPA: 0.0
NOAM: 0.0
NOA: 0.0
NOM: 0.0
</t>
  </si>
  <si>
    <t>AutoProxyHandler.java</t>
  </si>
  <si>
    <t xml:space="preserve">ATFD: 2.0
DCC: 1.0
DIT: 1.0
TCC: 0.17777777777777778
LCOM: 0.72
CAM: 0.5555555555555556
WMC: 75.0
TLOC: 167.0
NOPA: 0.0
NOAM: 2.0
NOA: 5.0
NOM: 10.0
</t>
  </si>
  <si>
    <t>Channel.java</t>
  </si>
  <si>
    <t xml:space="preserve">ATFD: 0.0
DCC: 0.0
DIT: 1.0
TCC: 0.0
LCOM: 0.0
CAM: 0.0
WMC: 2.0
TLOC: 10.0
NOPA: 0.0
NOAM: 0.0
NOA: 5.0
NOM: 2.0
</t>
  </si>
  <si>
    <t>NetworkException.java</t>
  </si>
  <si>
    <t xml:space="preserve">ATFD: 0.0
DCC: 0.0
DIT: 4.0
TCC: 0.0
LCOM: 0.0
CAM: 0.0
WMC: 1.0
TLOC: 8.0
NOPA: 0.0
NOAM: 0.0
NOA: 0.0
NOM: 1.0
</t>
  </si>
  <si>
    <t>ParsedURL.java</t>
  </si>
  <si>
    <t xml:space="preserve">ATFD: 0.0
DCC: 0.0
DIT: 1.0
TCC: 0.3333333333333333
LCOM: 1.0
CAM: 0.0
WMC: 10.0
TLOC: 50.0
NOPA: 0.0
NOAM: 4.0
NOA: 5.0
NOM: 5.0
</t>
  </si>
  <si>
    <t>ProxyInfo.java</t>
  </si>
  <si>
    <t xml:space="preserve">ATFD: 0.0
DCC: 0.0
DIT: 1.0
TCC: 0.5357142857142857
LCOM: 0.59375
CAM: 0.0
WMC: 25.0
TLOC: 86.0
NOPA: 0.0
NOAM: 4.0
NOA: 4.0
NOM: 12.0
</t>
  </si>
  <si>
    <t>HostUnreachableException.java</t>
  </si>
  <si>
    <t xml:space="preserve">ATFD: 0.0
DCC: 0.0
DIT: 4.0
TCC: 0.0
LCOM: 0.0
CAM: 0.0
WMC: 2.0
TLOC: 10.0
NOPA: 0.0
NOAM: 0.0
NOA: 0.0
NOM: 2.0
</t>
  </si>
  <si>
    <t>xdman.network.http</t>
  </si>
  <si>
    <t>WebProxy.java</t>
  </si>
  <si>
    <t xml:space="preserve">ATFD: 0.0
DCC: 0.0
DIT: 1.0
TCC: 0.2
LCOM: 0.7222222222222223
CAM: 0.16666666666666666
WMC: 7.0
TLOC: 29.0
NOPA: 0.0
NOAM: 6.0
NOA: 3.0
NOM: 7.0
</t>
  </si>
  <si>
    <t>HeaderCollection.java</t>
  </si>
  <si>
    <t xml:space="preserve">ATFD: 2.0
DCC: 1.0
DIT: 1.0
TCC: 0.6545454545454545
LCOM: 0.0
CAM: 0.20454545454545456
WMC: 26.0
TLOC: 88.0
NOPA: 0.0
NOAM: 0.0
NOA: 1.0
NOM: 12.0
</t>
  </si>
  <si>
    <t>JavaClientRequiredException.java</t>
  </si>
  <si>
    <t>HttpContext.java</t>
  </si>
  <si>
    <t xml:space="preserve">ATFD: 0.0
DCC: 2.0
DIT: 1.0
TCC: 0.06060606060606061
LCOM: 0.7777777777777777
CAM: 0.3333333333333333
WMC: 9.0
TLOC: 99.0
NOPA: 0.0
NOAM: 0.0
NOA: 3.0
NOM: 4.0
</t>
  </si>
  <si>
    <t>XDMHttpClient.java</t>
  </si>
  <si>
    <t xml:space="preserve">ATFD: 6.0
DCC: 2.0
DIT: 2.0
TCC: 0.5
LCOM: 0.75
CAM: 0.0
WMC: 24.0
TLOC: 124.0
NOPA: 0.0
NOAM: 0.0
NOA: 7.0
NOM: 9.0
</t>
  </si>
  <si>
    <t>ChunkedInputStream.java</t>
  </si>
  <si>
    <t xml:space="preserve">ATFD: 0.0
DCC: 0.0
DIT: 2.0
TCC: 0.42857142857142855
LCOM: 0.6
CAM: 0.21428571428571427
WMC: 44.0
TLOC: 172.0
NOPA: 0.0
NOAM: 1.0
NOA: 7.0
NOM: 8.0
</t>
  </si>
  <si>
    <t>JavaHttpClient.java</t>
  </si>
  <si>
    <t xml:space="preserve">ATFD: 8.0
DCC: 0.0
DIT: 2.0
TCC: 0.7
LCOM: 0.6666666666666667
CAM: 0.0
WMC: 13.0
TLOC: 67.0
NOPA: 0.0
NOAM: 0.0
NOA: 3.0
NOM: 6.0
</t>
  </si>
  <si>
    <t>HttpClient.java</t>
  </si>
  <si>
    <t xml:space="preserve">ATFD: 0.0
DCC: 2.0
DIT: 1.0
TCC: 0.06666666666666667
LCOM: 0.9
CAM: 0.18181818181818182
WMC: 12.0
TLOC: 38.0
NOPA: 0.0
NOAM: 3.0
NOA: 5.0
NOM: 12.0
</t>
  </si>
  <si>
    <t>HttpHeader.java</t>
  </si>
  <si>
    <t xml:space="preserve">ATFD: 0.0
DCC: 0.0
DIT: 1.0
TCC: 0.2
LCOM: 0.5
CAM: 0.5
WMC: 8.0
TLOC: 31.0
NOPA: 0.0
NOAM: 4.0
NOA: 2.0
NOM: 6.0
</t>
  </si>
  <si>
    <t>xdman.network.http.proxy</t>
  </si>
  <si>
    <t>BrowserProxyInfo.java</t>
  </si>
  <si>
    <t xml:space="preserve">ATFD: 0.0
DCC: 0.0
DIT: 1.0
TCC: 0.04032258064516129
LCOM: 0.9644444444444444
CAM: 0.1
WMC: 37.0
TLOC: 164.0
NOPA: 0.0
NOAM: 2.0
NOA: 15.0
NOM: 32.0
</t>
  </si>
  <si>
    <t>XDMAutoProxyHandler.java</t>
  </si>
  <si>
    <t xml:space="preserve">ATFD: 1.0
DCC: 1.0
DIT: 2.0
TCC: 0.1
LCOM: 0.5
CAM: 0.2
WMC: 12.0
TLOC: 62.0
NOPA: 0.0
NOAM: 0.0
NOA: 2.0
NOM: 5.0
</t>
  </si>
  <si>
    <t xml:space="preserve">ATFD: 1.0
DCC: 1.0
DIT: 1.0
TCC: 1.0
LCOM: 0.0
CAM: 0.0
WMC: 6.0
TLOC: 30.0
NOPA: 0.0
NOAM: 0.0
NOA: 0.0
NOM: 0.0
</t>
  </si>
  <si>
    <t xml:space="preserve">ATFD: 0.0
DCC: 0.0
DIT: 1.0
TCC: 0.47619047619047616
LCOM: 0.6071428571428571
CAM: 0.0
WMC: 22.0
TLOC: 99.0
NOPA: 0.0
NOAM: 4.0
NOA: 4.0
NOM: 11.0
</t>
  </si>
  <si>
    <t>AbstractAutoProxyHandler.java</t>
  </si>
  <si>
    <t xml:space="preserve">ATFD: 1.0
DCC: 1.0
DIT: 2.0
TCC: 0.0
LCOM: 0.0
CAM: 1.1555555555555554
WMC: 90.0
TLOC: 235.0
NOPA: 0.0
NOAM: 0.0
NOA: 4.0
NOM: 11.0
</t>
  </si>
  <si>
    <t>xdman.ui.components</t>
  </si>
  <si>
    <t>Page.java</t>
  </si>
  <si>
    <t xml:space="preserve">ATFD: 0.0
DCC: 1.0
DIT: 5.0
TCC: 0.22727272727272727
LCOM: 0.8441558441558442
CAM: 0.125
WMC: 9.0
TLOC: 123.0
NOPA: 0.0
NOAM: 1.0
NOA: 11.0
NOM: 9.0
</t>
  </si>
  <si>
    <t>PropertiesPage.java</t>
  </si>
  <si>
    <t xml:space="preserve">ATFD: 1.0
DCC: 2.0
DIT: 6.0
TCC: 0.3333333333333333
LCOM: 0.0
CAM: 0.5
WMC: 5.0
TLOC: 173.0
NOPA: 0.0
NOAM: 0.0
NOA: 8.0
NOM: 3.0
</t>
  </si>
  <si>
    <t>XDMFileChooser.java</t>
  </si>
  <si>
    <t xml:space="preserve">ATFD: 0.0
DCC: 0.0
DIT: 1.0
TCC: 0.0
LCOM: 0.0
CAM: 0.0
WMC: 4.0
TLOC: 20.0
NOPA: 0.0
NOAM: 0.0
NOA: 0.0
NOM: 0.0
</t>
  </si>
  <si>
    <t>DarkScrollBar.java</t>
  </si>
  <si>
    <t xml:space="preserve">ATFD: 0.0
DCC: 0.0
DIT: 5.0
TCC: 0.0
LCOM: 0.0
CAM: 0.0
WMC: 2.0
TLOC: 9.0
NOPA: 0.0
NOAM: 0.0
NOA: 0.0
NOM: 2.0
</t>
  </si>
  <si>
    <t>MediaConversionWnd.java</t>
  </si>
  <si>
    <t xml:space="preserve">ATFD: 4.0
DCC: 3.0
DIT: 6.0
TCC: 0.1388888888888889
LCOM: 0.8958333333333334
CAM: 0.16666666666666666
WMC: 23.0
TLOC: 204.0
NOPA: 0.0
NOAM: 0.0
NOA: 16.0
NOM: 9.0
</t>
  </si>
  <si>
    <t>SegmentPanel.java</t>
  </si>
  <si>
    <t xml:space="preserve">ATFD: 4.0
DCC: 1.0
DIT: 4.0
TCC: 1.0
LCOM: 0.0
CAM: 0.5
WMC: 8.0
TLOC: 40.0
NOPA: 0.0
NOAM: 0.0
NOA: 2.0
NOM: 2.0
</t>
  </si>
  <si>
    <t>DownloadCompleteWnd.java</t>
  </si>
  <si>
    <t xml:space="preserve">ATFD: 4.0
DCC: 1.0
DIT: 6.0
TCC: 0.3333333333333333
LCOM: 0.0
CAM: 0.3333333333333333
WMC: 13.0
TLOC: 160.0
NOPA: 0.0
NOAM: 0.0
NOA: 3.0
NOM: 4.0
</t>
  </si>
  <si>
    <t>RefreshUrlPage.java</t>
  </si>
  <si>
    <t xml:space="preserve">ATFD: 10.0
DCC: 3.0
DIT: 6.0
TCC: 0.16666666666666666
LCOM: 0.5
CAM: 0.16666666666666666
WMC: 25.0
TLOC: 181.0
NOPA: 0.0
NOAM: 0.0
NOA: 3.0
NOM: 11.0
</t>
  </si>
  <si>
    <t>CircleProgressBar.java</t>
  </si>
  <si>
    <t xml:space="preserve">ATFD: 2.0
DCC: 0.0
DIT: 4.0
TCC: 1.0
LCOM: 0.7999999999999999
CAM: 0.3333333333333333
WMC: 6.0
TLOC: 52.0
NOPA: 0.0
NOAM: 2.0
NOA: 5.0
NOM: 4.0
</t>
  </si>
  <si>
    <t>VideoTableModel.java</t>
  </si>
  <si>
    <t xml:space="preserve">ATFD: 0.0
DCC: 0.0
DIT: 2.0
TCC: 0.35714285714285715
LCOM: 0.0
CAM: 0.25
WMC: 9.0
TLOC: 44.0
NOPA: 0.0
NOAM: 1.0
NOA: 1.0
NOM: 9.0
</t>
  </si>
  <si>
    <t>AboutPage.java</t>
  </si>
  <si>
    <t xml:space="preserve">ATFD: 0.0
DCC: 1.0
DIT: 6.0
TCC: 0.0
LCOM: 0.0
CAM: 0.0
WMC: 1.0
TLOC: 46.0
NOPA: 0.0
NOAM: 0.0
NOA: 0.0
NOM: 1.0
</t>
  </si>
  <si>
    <t>MessageBox.java</t>
  </si>
  <si>
    <t xml:space="preserve">ATFD: 3.0
DCC: 4.0
DIT: 7.0
TCC: 0.43157894736842106
LCOM: 0.8333333333333334
CAM: 0.8666666666666666
WMC: 25.0
TLOC: 233.0
NOPA: 0.0
NOAM: 2.0
NOA: 13.0
NOM: 13.0
</t>
  </si>
  <si>
    <t>UpdateNotifyPanel.java</t>
  </si>
  <si>
    <t xml:space="preserve">ATFD: 1.0
DCC: 0.0
DIT: 5.0
TCC: 0.0
LCOM: 0.0
CAM: 1.0
WMC: 6.0
TLOC: 63.0
NOPA: 0.0
NOAM: 0.0
NOA: 3.0
NOM: 2.0
</t>
  </si>
  <si>
    <t>DownloadListView.java</t>
  </si>
  <si>
    <t xml:space="preserve">ATFD: 0.0
DCC: 1.0
DIT: 1.0
TCC: 0.6666666666666666
LCOM: 0.6666666666666666
CAM: 0.0
WMC: 5.0
TLOC: 44.0
NOPA: 0.0
NOAM: 1.0
NOA: 3.0
NOM: 4.0
</t>
  </si>
  <si>
    <t>VideoDownloadWindow.java</t>
  </si>
  <si>
    <t xml:space="preserve">ATFD: 9.0
DCC: 2.0
DIT: 6.0
TCC: 0.15384615384615385
LCOM: 0.8181818181818181
CAM: 0.11538461538461539
WMC: 45.0
TLOC: 321.0
NOPA: 0.0
NOAM: 0.0
NOA: 11.0
NOM: 14.0
</t>
  </si>
  <si>
    <t>FFmpegExtractorWnd.java</t>
  </si>
  <si>
    <t xml:space="preserve">ATFD: 3.0
DCC: 2.0
DIT: 6.0
TCC: 0.06666666666666667
LCOM: 0.9090909090909092
CAM: 0.2222222222222222
WMC: 19.0
TLOC: 164.0
NOPA: 0.0
NOAM: 0.0
NOA: 11.0
NOM: 7.0
</t>
  </si>
  <si>
    <t>PopupAdapter.java</t>
  </si>
  <si>
    <t xml:space="preserve">ATFD: 0.0
DCC: 1.0
DIT: 2.0
TCC: 0.23809523809523808
LCOM: 0.25
CAM: 0.3333333333333333
WMC: 12.0
TLOC: 83.0
NOPA: 0.0
NOAM: 0.0
NOA: 2.0
NOM: 3.0
</t>
  </si>
  <si>
    <t>BarPanel.java</t>
  </si>
  <si>
    <t xml:space="preserve">ATFD: 0.0
DCC: 0.0
DIT: 5.0
TCC: 0.0
LCOM: 0.0
CAM: 1.0
WMC: 2.0
TLOC: 18.0
NOPA: 0.0
NOAM: 0.0
NOA: 1.0
NOM: 2.0
</t>
  </si>
  <si>
    <t>MediaDownloaderWnd.java</t>
  </si>
  <si>
    <t xml:space="preserve">ATFD: 23.0
DCC: 2.0
DIT: 6.0
TCC: 0.4393939393939394
LCOM: 0.5303030303030303
CAM: 0.25
WMC: 31.0
TLOC: 353.0
NOPA: 0.0
NOAM: 0.0
NOA: 11.0
NOM: 9.0
</t>
  </si>
  <si>
    <t>CustomButton.java</t>
  </si>
  <si>
    <t xml:space="preserve">ATFD: 1.0
DCC: 0.0
DIT: 6.0
TCC: 0.3333333333333333
LCOM: 0.7
CAM: 0.36363636363636365
WMC: 19.0
TLOC: 74.0
NOPA: 0.0
NOAM: 9.0
NOA: 4.0
NOM: 14.0
</t>
  </si>
  <si>
    <t>VideoPopupItem.java</t>
  </si>
  <si>
    <t xml:space="preserve">ATFD: 0.0
DCC: 1.0
DIT: 1.0
TCC: 0.2222222222222222
LCOM: 0.8125
CAM: 0.14814814814814814
WMC: 12.0
TLOC: 42.0
NOPA: 0.0
NOAM: 8.0
NOA: 4.0
NOM: 9.0
</t>
  </si>
  <si>
    <t>SidePanel.java</t>
  </si>
  <si>
    <t xml:space="preserve">ATFD: 0.0
DCC: 0.0
DIT: 5.0
TCC: 0.0
LCOM: 0.0
CAM: 1.0
WMC: 2.0
TLOC: 19.0
NOPA: 0.0
NOAM: 0.0
NOA: 1.0
NOM: 2.0
</t>
  </si>
  <si>
    <t>VideoItemRenderer.java</t>
  </si>
  <si>
    <t xml:space="preserve">ATFD: 5.0
DCC: 0.0
DIT: 1.0
TCC: 0.0
LCOM: 0.5
CAM: 1.0
WMC: 2.0
TLOC: 49.0
NOPA: 0.0
NOAM: 0.0
NOA: 6.0
NOM: 2.0
</t>
  </si>
  <si>
    <t>NewDownloadWindow.java</t>
  </si>
  <si>
    <t xml:space="preserve">ATFD: 8.0
DCC: 2.0
DIT: 6.0
TCC: 0.14545454545454545
LCOM: 0.7407407407407408
CAM: 0.14545454545454545
WMC: 36.0
TLOC: 271.0
NOPA: 0.0
NOAM: 0.0
NOA: 9.0
NOM: 12.0
</t>
  </si>
  <si>
    <t>QueuedItemsRenderer.java</t>
  </si>
  <si>
    <t xml:space="preserve">ATFD: 3.0
DCC: 0.0
DIT: 5.0
TCC: 0.0
LCOM: 0.0
CAM: 1.0
WMC: 5.0
TLOC: 41.0
NOPA: 0.0
NOAM: 0.0
NOA: 0.0
NOM: 2.0
</t>
  </si>
  <si>
    <t>TrayHandler.java</t>
  </si>
  <si>
    <t xml:space="preserve">ATFD: 0.0
DCC: 0.0
DIT: 1.0
TCC: 1.0
LCOM: 0.0
CAM: 0.0
WMC: 4.0
TLOC: 62.0
NOPA: 0.0
NOAM: 0.0
NOA: 0.0
NOM: 0.0
</t>
  </si>
  <si>
    <t>VideoDownloadItem.java</t>
  </si>
  <si>
    <t xml:space="preserve">ATFD: 0.0
DCC: 0.0
DIT: 1.0
TCC: 0.0
LCOM: 0.0
CAM: 0.0
WMC: 0.0
TLOC: 4.0
NOPA: 2.0
NOAM: 0.0
NOA: 2.0
NOM: 0.0
</t>
  </si>
  <si>
    <t>SimpleListRenderer.java</t>
  </si>
  <si>
    <t xml:space="preserve">ATFD: 1.0
DCC: 0.0
DIT: 5.0
TCC: 0.0
LCOM: 0.0
CAM: 1.0
WMC: 3.0
TLOC: 27.0
NOPA: 0.0
NOAM: 0.0
NOA: 0.0
NOM: 2.0
</t>
  </si>
  <si>
    <t>TitlePanel.java</t>
  </si>
  <si>
    <t xml:space="preserve">ATFD: 0.0
DCC: 0.0
DIT: 5.0
TCC: 0.3333333333333333
LCOM: 0.6666666666666667
CAM: 0.0
WMC: 3.0
TLOC: 37.0
NOPA: 0.0
NOAM: 0.0
NOA: 3.0
NOM: 3.0
</t>
  </si>
  <si>
    <t>DownloadWindow.java</t>
  </si>
  <si>
    <t xml:space="preserve">ATFD: 8.0
DCC: 5.0
DIT: 6.0
TCC: 0.14545454545454545
LCOM: 0.7983193277310924
CAM: 0.12
WMC: 31.0
TLOC: 276.0
NOPA: 0.0
NOAM: 0.0
NOA: 17.0
NOM: 11.0
</t>
  </si>
  <si>
    <t>LayeredPanel.java</t>
  </si>
  <si>
    <t xml:space="preserve">ATFD: 0.0
DCC: 0.0
DIT: 5.0
TCC: 0.0
LCOM: 0.0
CAM: 1.0
WMC: 2.0
TLOC: 22.0
NOPA: 0.0
NOAM: 0.0
NOA: 1.0
NOM: 2.0
</t>
  </si>
  <si>
    <t>MainWindow.java</t>
  </si>
  <si>
    <t xml:space="preserve">ATFD: 30.0
DCC: 4.0
DIT: 7.0
TCC: 0.05426356589147287
LCOM: 0.9244444444444445
CAM: 0.0873015873015873
WMC: 176.0
TLOC: 959.0
NOPA: 0.0
NOAM: 0.0
NOA: 15.0
NOM: 37.0
</t>
  </si>
  <si>
    <t>VideoItemEditor.java</t>
  </si>
  <si>
    <t xml:space="preserve">ATFD: 4.0
DCC: 1.0
DIT: 2.0
TCC: 0.16666666666666666
LCOM: 0.5714285714285714
CAM: 0.3
WMC: 6.0
TLOC: 66.0
NOPA: 0.0
NOAM: 0.0
NOA: 7.0
NOM: 5.0
</t>
  </si>
  <si>
    <t>XDMFrame.java</t>
  </si>
  <si>
    <t xml:space="preserve">ATFD: 1.0
DCC: 1.0
DIT: 11.0
TCC: 0.1282051282051282
LCOM: 0.9728395061728394
CAM: 1.08994708994709
WMC: 43.0
TLOC: 291.0
NOPA: 0.0
NOAM: 4.0
NOA: 27.0
NOM: 27.0
</t>
  </si>
  <si>
    <t>VideoPopup.java</t>
  </si>
  <si>
    <t xml:space="preserve">ATFD: 10.0
DCC: 3.0
DIT: 6.0
TCC: 0.34545454545454546
LCOM: 0.8365384615384616
CAM: 0.125
WMC: 36.0
TLOC: 309.0
NOPA: 0.0
NOAM: 0.0
NOA: 13.0
NOM: 9.0
</t>
  </si>
  <si>
    <t>PopupNotification.java</t>
  </si>
  <si>
    <t xml:space="preserve">ATFD: 0.0
DCC: 0.0
DIT: 6.0
TCC: 0.0
LCOM: 0.0
CAM: 0.0
WMC: 1.0
TLOC: 12.0
NOPA: 0.0
NOAM: 0.0
NOA: 0.0
NOM: 1.0
</t>
  </si>
  <si>
    <t>SettingsPage.java</t>
  </si>
  <si>
    <t xml:space="preserve">ATFD: 46.0
DCC: 3.0
DIT: 6.0
TCC: 0.14954577218728163
LCOM: 0.9383169934640523
CAM: 0.050505050505050504
WMC: 177.0
TLOC: 1824.0
NOPA: 0.0
NOAM: 0.0
NOA: 71.0
NOM: 46.0
</t>
  </si>
  <si>
    <t>DownloadTableModel.java</t>
  </si>
  <si>
    <t xml:space="preserve">ATFD: 3.0
DCC: 1.0
DIT: 2.0
TCC: 0.4888888888888889
LCOM: 0.625
CAM: 0.25
WMC: 17.0
TLOC: 73.0
NOPA: 0.0
NOAM: 0.0
NOA: 3.0
NOM: 11.0
</t>
  </si>
  <si>
    <t>QueueListRenderer.java</t>
  </si>
  <si>
    <t xml:space="preserve">ATFD: 2.0
DCC: 1.0
DIT: 5.0
TCC: 0.0
LCOM: 0.0
CAM: 1.0
WMC: 3.0
TLOC: 34.0
NOPA: 0.0
NOAM: 0.0
NOA: 0.0
NOM: 2.0
</t>
  </si>
  <si>
    <t>DownloadSorter.java</t>
  </si>
  <si>
    <t xml:space="preserve">ATFD: 6.0
DCC: 0.0
DIT: 1.0
TCC: 0.0
LCOM: 0.0
CAM: 1.0
WMC: 6.0
TLOC: 32.0
NOPA: 0.0
NOAM: 0.0
NOA: 0.0
NOM: 1.0
</t>
  </si>
  <si>
    <t>XDMTableCellRenderer.java</t>
  </si>
  <si>
    <t xml:space="preserve">ATFD: 4.0
DCC: 0.0
DIT: 1.0
TCC: 0.0
LCOM: 0.0
CAM: 1.0
WMC: 8.0
TLOC: 98.0
NOPA: 0.0
NOAM: 0.0
NOA: 6.0
NOM: 2.0
</t>
  </si>
  <si>
    <t>xdman.ui.laf</t>
  </si>
  <si>
    <t>XDMLookAndFeel.java</t>
  </si>
  <si>
    <t xml:space="preserve">ATFD: 0.0
DCC: 0.0
DIT: 4.0
TCC: 0.0
LCOM: 0.0
CAM: 0.2857142857142857
WMC: 8.0
TLOC: 50.0
NOPA: 0.0
NOAM: 0.0
NOA: 0.0
NOM: 8.0
</t>
  </si>
  <si>
    <t>XDMComboBoxUI.java</t>
  </si>
  <si>
    <t xml:space="preserve">ATFD: 1.0
DCC: 1.0
DIT: 4.0
TCC: 0.0
LCOM: 0.0
CAM: 0.3333333333333333
WMC: 4.0
TLOC: 48.0
NOPA: 0.0
NOAM: 0.0
NOA: 1.0
NOM: 3.0
</t>
  </si>
  <si>
    <t>XDMProgressBarUI.java</t>
  </si>
  <si>
    <t xml:space="preserve">ATFD: 0.0
DCC: 0.0
DIT: 4.0
TCC: 0.0
LCOM: 0.0
CAM: 1.0
WMC: 12.0
TLOC: 62.0
NOPA: 0.0
NOAM: 0.0
NOA: 3.0
NOM: 3.0
</t>
  </si>
  <si>
    <t>XDMArrowButton.java</t>
  </si>
  <si>
    <t xml:space="preserve">ATFD: 0.0
DCC: 0.0
DIT: 7.0
TCC: 0.0
LCOM: 0.0
CAM: 0.0
WMC: 1.0
TLOC: 9.0
NOPA: 0.0
NOAM: 0.0
NOA: 0.0
NOM: 1.0
</t>
  </si>
  <si>
    <t>XDMScrollBarUI.java</t>
  </si>
  <si>
    <t xml:space="preserve">ATFD: 0.0
DCC: 0.0
DIT: 4.0
TCC: 0.21428571428571427
LCOM: 0.6071428571428571
CAM: 0.35714285714285715
WMC: 18.0
TLOC: 111.0
NOPA: 0.0
NOAM: 0.0
NOA: 7.0
NOM: 8.0
</t>
  </si>
  <si>
    <t>XDMMenuItemUI.java</t>
  </si>
  <si>
    <t xml:space="preserve">ATFD: 1.0
DCC: 0.0
DIT: 5.0
TCC: 0.0
LCOM: 0.5
CAM: 0.32142857142857145
WMC: 13.0
TLOC: 74.0
NOPA: 0.0
NOAM: 0.0
NOA: 2.0
NOM: 5.0
</t>
  </si>
  <si>
    <t>XDMSpinnerUI.java</t>
  </si>
  <si>
    <t xml:space="preserve">ATFD: 1.0
DCC: 0.0
DIT: 4.0
TCC: 0.0
LCOM: 0.0
CAM: 0.0
WMC: 3.0
TLOC: 43.0
NOPA: 0.0
NOAM: 0.0
NOA: 0.0
NOM: 2.0
</t>
  </si>
  <si>
    <t>XDMButtonUI.java</t>
  </si>
  <si>
    <t xml:space="preserve">ATFD: 0.0
DCC: 1.0
DIT: 4.0
TCC: 0.0
LCOM: 0.0
CAM: 0.6
WMC: 12.0
TLOC: 65.0
NOPA: 0.0
NOAM: 0.0
NOA: 0.0
NOM: 5.0
</t>
  </si>
  <si>
    <t>XDMMenuUI.java</t>
  </si>
  <si>
    <t xml:space="preserve">ATFD: 1.0
DCC: 0.0
DIT: 6.0
TCC: 0.0
LCOM: 0.5
CAM: 0.4
WMC: 9.0
TLOC: 52.0
NOPA: 0.0
NOAM: 0.0
NOA: 2.0
NOM: 4.0
</t>
  </si>
  <si>
    <t>XDMTheme.java</t>
  </si>
  <si>
    <t xml:space="preserve">ATFD: 4.0
DCC: 0.0
DIT: 4.0
TCC: 0.19230769230769232
LCOM: 0.975
CAM: 0.07692307692307693
WMC: 14.0
TLOC: 130.0
NOPA: 0.0
NOAM: 0.0
NOA: 10.0
NOM: 14.0
</t>
  </si>
  <si>
    <t>XDMTreeUI.java</t>
  </si>
  <si>
    <t xml:space="preserve">ATFD: 0.0
DCC: 0.0
DIT: 4.0
TCC: 0.0
LCOM: 0.0
CAM: 0.5
WMC: 5.0
TLOC: 28.0
NOPA: 0.0
NOAM: 0.0
NOA: 0.0
NOM: 4.0
</t>
  </si>
  <si>
    <t>XDMToolBarButtonUI.java</t>
  </si>
  <si>
    <t xml:space="preserve">ATFD: 0.0
DCC: 0.0
DIT: 4.0
TCC: 0.0
LCOM: 1.0
CAM: 0.6666666666666666
WMC: 5.0
TLOC: 34.0
NOPA: 0.0
NOAM: 0.0
NOA: 2.0
NOM: 4.0
</t>
  </si>
  <si>
    <t>xdman.ui.res</t>
  </si>
  <si>
    <t>ImageResource.java</t>
  </si>
  <si>
    <t xml:space="preserve">ATFD: 0.0
DCC: 0.0
DIT: 1.0
TCC: 0.0
LCOM: 0.0
CAM: 0.0
WMC: 8.0
TLOC: 31.0
NOPA: 0.0
NOAM: 0.0
NOA: 0.0
NOM: 0.0
</t>
  </si>
  <si>
    <t>FontResource.java</t>
  </si>
  <si>
    <t xml:space="preserve">ATFD: 0.0
DCC: 0.0
DIT: 1.0
TCC: 0.0
LCOM: 0.0
CAM: 0.0
WMC: 23.0
TLOC: 92.0
NOPA: 0.0
NOAM: 2.0
NOA: 0.0
NOM: 0.0
</t>
  </si>
  <si>
    <t xml:space="preserve">ATFD: 0.0
DCC: 0.0
DIT: 6.0
TCC: 0.0
LCOM: 0.0
CAM: 0.0
WMC: 3.0
TLOC: 14.0
NOPA: 0.0
NOAM: 0.0
NOA: 0.0
NOM: 3.0
</t>
  </si>
  <si>
    <t>ColorResource.java</t>
  </si>
  <si>
    <t xml:space="preserve">ATFD: 0.0
DCC: 0.0
DIT: 1.0
TCC: 0.03296703296703297
LCOM: 0.0
CAM: 0.0
WMC: 14.0
TLOC: 57.0
NOPA: 0.0
NOAM: 11.0
NOA: 0.0
NOM: 0.0
</t>
  </si>
  <si>
    <t>StringResource.java</t>
  </si>
  <si>
    <t xml:space="preserve">ATFD: 1.0
DCC: 0.0
DIT: 1.0
TCC: 1.0
LCOM: 0.0
CAM: 0.0
WMC: 9.0
TLOC: 49.0
NOPA: 0.0
NOAM: 0.0
NOA: 0.0
NOM: 0.0
</t>
  </si>
  <si>
    <t>xdman.util</t>
  </si>
  <si>
    <t>LinuxUtils.java</t>
  </si>
  <si>
    <t xml:space="preserve">ATFD: 0.0
DCC: 0.0
DIT: 1.0
TCC: 0.0
LCOM: 0.0
CAM: 0.0
WMC: 25.0
TLOC: 121.0
NOPA: 0.0
NOAM: 0.0
NOA: 0.0
NOM: 0.0
</t>
  </si>
  <si>
    <t>FFmpegDownloader.java</t>
  </si>
  <si>
    <t xml:space="preserve">ATFD: 6.0
DCC: 3.0
DIT: 1.0
TCC: 0.19230769230769232
LCOM: 0.7777777777777778
CAM: 0.4230769230769231
WMC: 31.0
TLOC: 155.0
NOPA: 0.0
NOAM: 0.0
NOA: 6.0
NOM: 14.0
</t>
  </si>
  <si>
    <t>NetUtils.java</t>
  </si>
  <si>
    <t xml:space="preserve">ATFD: 0.0
DCC: 1.0
DIT: 1.0
TCC: 0.0
LCOM: 0.0
CAM: 0.0
WMC: 36.0
TLOC: 120.0
NOPA: 0.0
NOAM: 0.0
NOA: 0.0
NOM: 0.0
</t>
  </si>
  <si>
    <t>UpdateChecker.java</t>
  </si>
  <si>
    <t xml:space="preserve">ATFD: 2.0
DCC: 0.0
DIT: 1.0
TCC: 0.0
LCOM: 0.0
CAM: 0.0
WMC: 14.0
TLOC: 69.0
NOPA: 0.0
NOAM: 0.0
NOA: 0.0
NOM: 0.0
</t>
  </si>
  <si>
    <t>MacUtils.java</t>
  </si>
  <si>
    <t xml:space="preserve">ATFD: 0.0
DCC: 0.0
DIT: 1.0
TCC: 0.0
LCOM: 0.0
CAM: 0.0
WMC: 29.0
TLOC: 136.0
NOPA: 0.0
NOAM: 0.0
NOA: 0.0
NOM: 0.0
</t>
  </si>
  <si>
    <t>HttpDateParser.java</t>
  </si>
  <si>
    <t xml:space="preserve">ATFD: 0.0
DCC: 0.0
DIT: 1.0
TCC: 0.0
LCOM: 0.0
CAM: 0.0
WMC: 4.0
TLOC: 24.0
NOPA: 0.0
NOAM: 0.0
NOA: 0.0
NOM: 0.0
</t>
  </si>
  <si>
    <t>DateTimeUtils.java</t>
  </si>
  <si>
    <t xml:space="preserve">ATFD: 0.0
DCC: 0.0
DIT: 1.0
TCC: 0.0
LCOM: 0.0
CAM: 0.0
WMC: 8.0
TLOC: 54.0
NOPA: 0.0
NOAM: 0.0
NOA: 0.0
NOM: 0.0
</t>
  </si>
  <si>
    <t>BrowserLauncher.java</t>
  </si>
  <si>
    <t xml:space="preserve">ATFD: 0.0
DCC: 0.0
DIT: 1.0
TCC: 0.0
LCOM: 0.0
CAM: 0.0
WMC: 14.0
TLOC: 48.0
NOPA: 0.0
NOAM: 0.0
NOA: 0.0
NOM: 0.0
</t>
  </si>
  <si>
    <t>StringUtils.java</t>
  </si>
  <si>
    <t xml:space="preserve">ATFD: 0.0
DCC: 0.0
DIT: 1.0
TCC: 0.0
LCOM: 0.0
CAM: 0.0
WMC: 4.0
TLOC: 15.0
NOPA: 0.0
NOAM: 0.0
NOA: 0.0
NOM: 0.0
</t>
  </si>
  <si>
    <t>Logger.java</t>
  </si>
  <si>
    <t>Base64.java</t>
  </si>
  <si>
    <t xml:space="preserve">ATFD: 0.0
DCC: 0.0
DIT: 1.0
TCC: 1.0
LCOM: 0.0
CAM: 0.0
WMC: 12.0
TLOC: 62.0
NOPA: 0.0
NOAM: 0.0
NOA: 0.0
NOM: 0.0
</t>
  </si>
  <si>
    <t>XDMUtils.java</t>
  </si>
  <si>
    <t xml:space="preserve">ATFD: 2.0
DCC: 0.0
DIT: 1.0
TCC: 0.10256410256410256
LCOM: 0.0
CAM: 0.0
WMC: 115.0
TLOC: 369.0
NOPA: 0.0
NOAM: 0.0
NOA: 0.0
NOM: 0.0
</t>
  </si>
  <si>
    <t>WinUtils.java</t>
  </si>
  <si>
    <t xml:space="preserve">ATFD: 0.0
DCC: 0.0
DIT: 1.0
TCC: 0.0
LCOM: 0.0
CAM: 0.0
WMC: 12.0
TLOC: 73.0
NOPA: 0.0
NOAM: 0.0
NOA: 0.0
NOM: 0.0
</t>
  </si>
  <si>
    <t>FormatUtilities.java</t>
  </si>
  <si>
    <t xml:space="preserve">ATFD: 7.0
DCC: 1.0
DIT: 1.0
TCC: 0.0
LCOM: 0.0
CAM: 0.0
WMC: 25.0
TLOC: 78.0
NOPA: 0.0
NOAM: 0.0
NOA: 0.0
NOM: 0.0
</t>
  </si>
  <si>
    <t>ParamUtils.java</t>
  </si>
  <si>
    <t xml:space="preserve">ATFD: 0.0
DCC: 0.0
DIT: 1.0
TCC: 0.0
LCOM: 0.0
CAM: 0.0
WMC: 6.0
TLOC: 47.0
NOPA: 0.0
NOAM: 0.0
NOA: 0.0
NOM: 0.0
</t>
  </si>
  <si>
    <t>xdman.videoparser</t>
  </si>
  <si>
    <t>YdlResponse.java</t>
  </si>
  <si>
    <t xml:space="preserve">ATFD: 23.0
DCC: 2.0
DIT: 4.0
TCC: 0.1111111111111111
LCOM: 0.0
CAM: 0.0
WMC: 70.0
TLOC: 295.0
NOPA: 13.0
NOAM: 0.0
NOA: 24.0
NOM: 1.0
</t>
  </si>
  <si>
    <t>YoutubeDLHandler.java</t>
  </si>
  <si>
    <t xml:space="preserve">ATFD: 1.0
DCC: 0.0
DIT: 1.0
TCC: 0.38095238095238093
LCOM: 0.7857142857142857
CAM: 0.14285714285714285
WMC: 13.0
TLOC: 83.0
NOPA: 0.0
NOAM: 5.0
NOA: 6.0
NOM: 8.0
</t>
  </si>
  <si>
    <t>xdman.win32</t>
  </si>
  <si>
    <t>NativeMethods.java</t>
  </si>
  <si>
    <t xml:space="preserve">ATFD: 0.0
DCC: 1.0
DIT: 1.0
TCC: 0.0
LCOM: 0.0
CAM: 0.6666666666666666
WMC: 10.0
TLOC: 27.0
NOPA: 0.0
NOAM: 0.0
NOA: 0.0
NOM: 7.0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</si>
</sst>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selection activeCell="D1" sqref="D1:L151"/>
    </sheetView>
  </sheetViews>
  <sheetFormatPr defaultColWidth="8.875" defaultRowHeight="15.75"/>
  <cols>
    <col min="1" max="1" width="37.625" customWidth="1"/>
    <col min="2" max="2" width="32.625" bestFit="1" customWidth="1"/>
    <col min="3" max="3" width="28.125" style="1" bestFit="1" customWidth="1"/>
    <col min="7" max="7" width="17.375" customWidth="1"/>
    <col min="8" max="8" width="13.125" customWidth="1"/>
    <col min="10" max="10" width="15.375" customWidth="1"/>
    <col min="11" max="11" width="15.875" customWidth="1"/>
  </cols>
  <sheetData>
    <row r="1" spans="1:3" s="2" customFormat="1">
      <c r="A1" s="2" t="s">
        <v>0</v>
      </c>
      <c r="B1" s="2" t="s">
        <v>1</v>
      </c>
      <c r="C1" s="3" t="s">
        <v>2</v>
      </c>
    </row>
    <row r="2" spans="1:3" ht="393.75">
      <c r="A2" t="s">
        <v>3</v>
      </c>
      <c r="B2" t="s">
        <v>4</v>
      </c>
      <c r="C2" s="1" t="s">
        <v>5</v>
      </c>
    </row>
    <row r="3" spans="1:3" ht="393.75">
      <c r="A3" t="s">
        <v>3</v>
      </c>
      <c r="B3" t="s">
        <v>6</v>
      </c>
      <c r="C3" s="1" t="s">
        <v>7</v>
      </c>
    </row>
    <row r="4" spans="1:3" ht="393.75">
      <c r="A4" t="s">
        <v>8</v>
      </c>
      <c r="B4" t="s">
        <v>9</v>
      </c>
      <c r="C4" s="1" t="s">
        <v>10</v>
      </c>
    </row>
    <row r="5" spans="1:3" ht="393.75">
      <c r="A5" t="s">
        <v>11</v>
      </c>
      <c r="B5" t="s">
        <v>12</v>
      </c>
      <c r="C5" s="1" t="s">
        <v>13</v>
      </c>
    </row>
    <row r="6" spans="1:3" ht="393.75">
      <c r="A6" t="s">
        <v>11</v>
      </c>
      <c r="B6" t="s">
        <v>14</v>
      </c>
      <c r="C6" s="1" t="s">
        <v>15</v>
      </c>
    </row>
    <row r="7" spans="1:3" ht="393.75">
      <c r="A7" t="s">
        <v>11</v>
      </c>
      <c r="B7" t="s">
        <v>16</v>
      </c>
      <c r="C7" s="1" t="s">
        <v>17</v>
      </c>
    </row>
    <row r="8" spans="1:3" ht="393.75">
      <c r="A8" t="s">
        <v>11</v>
      </c>
      <c r="B8" t="s">
        <v>18</v>
      </c>
      <c r="C8" s="1" t="s">
        <v>19</v>
      </c>
    </row>
    <row r="9" spans="1:3" ht="393.75">
      <c r="A9" t="s">
        <v>11</v>
      </c>
      <c r="B9" t="s">
        <v>20</v>
      </c>
      <c r="C9" s="1" t="s">
        <v>21</v>
      </c>
    </row>
    <row r="10" spans="1:3" ht="393.75">
      <c r="A10" t="s">
        <v>11</v>
      </c>
      <c r="B10" t="s">
        <v>22</v>
      </c>
      <c r="C10" s="1" t="s">
        <v>23</v>
      </c>
    </row>
    <row r="11" spans="1:3" ht="393.75">
      <c r="A11" t="s">
        <v>11</v>
      </c>
      <c r="B11" t="s">
        <v>24</v>
      </c>
      <c r="C11" s="1" t="s">
        <v>25</v>
      </c>
    </row>
    <row r="12" spans="1:3" ht="393.75">
      <c r="A12" t="s">
        <v>11</v>
      </c>
      <c r="B12" t="s">
        <v>26</v>
      </c>
      <c r="C12" s="1" t="s">
        <v>27</v>
      </c>
    </row>
    <row r="13" spans="1:3" ht="393.75">
      <c r="A13" t="s">
        <v>28</v>
      </c>
      <c r="B13" t="s">
        <v>29</v>
      </c>
      <c r="C13" s="1" t="s">
        <v>30</v>
      </c>
    </row>
    <row r="14" spans="1:3" ht="393.75">
      <c r="A14" t="s">
        <v>28</v>
      </c>
      <c r="B14" t="s">
        <v>31</v>
      </c>
      <c r="C14" s="1" t="s">
        <v>32</v>
      </c>
    </row>
    <row r="15" spans="1:3" ht="393.75">
      <c r="A15" t="s">
        <v>28</v>
      </c>
      <c r="B15" t="s">
        <v>33</v>
      </c>
      <c r="C15" s="1" t="s">
        <v>34</v>
      </c>
    </row>
    <row r="16" spans="1:3" ht="393.75">
      <c r="A16" t="s">
        <v>28</v>
      </c>
      <c r="B16" t="s">
        <v>35</v>
      </c>
      <c r="C16" s="1" t="s">
        <v>36</v>
      </c>
    </row>
    <row r="17" spans="1:3" ht="393.75">
      <c r="A17" t="s">
        <v>28</v>
      </c>
      <c r="B17" t="s">
        <v>37</v>
      </c>
      <c r="C17" s="1" t="s">
        <v>38</v>
      </c>
    </row>
    <row r="18" spans="1:3" ht="393.75">
      <c r="A18" t="s">
        <v>28</v>
      </c>
      <c r="B18" t="s">
        <v>39</v>
      </c>
      <c r="C18" s="1" t="s">
        <v>40</v>
      </c>
    </row>
    <row r="19" spans="1:3" ht="393.75">
      <c r="A19" t="s">
        <v>28</v>
      </c>
      <c r="B19" t="s">
        <v>41</v>
      </c>
      <c r="C19" s="1" t="s">
        <v>42</v>
      </c>
    </row>
    <row r="20" spans="1:3" ht="393.75">
      <c r="A20" t="s">
        <v>43</v>
      </c>
      <c r="B20" t="s">
        <v>44</v>
      </c>
      <c r="C20" s="1" t="s">
        <v>45</v>
      </c>
    </row>
    <row r="21" spans="1:3" ht="393.75">
      <c r="A21" t="s">
        <v>46</v>
      </c>
      <c r="B21" t="s">
        <v>47</v>
      </c>
      <c r="C21" s="1" t="s">
        <v>48</v>
      </c>
    </row>
    <row r="22" spans="1:3" ht="393.75">
      <c r="A22" t="s">
        <v>49</v>
      </c>
      <c r="B22" t="s">
        <v>50</v>
      </c>
      <c r="C22" s="1" t="s">
        <v>51</v>
      </c>
    </row>
    <row r="23" spans="1:3" ht="393.75">
      <c r="A23" t="s">
        <v>52</v>
      </c>
      <c r="B23" t="s">
        <v>53</v>
      </c>
      <c r="C23" s="1" t="s">
        <v>54</v>
      </c>
    </row>
    <row r="24" spans="1:3" ht="393.75">
      <c r="A24" t="s">
        <v>52</v>
      </c>
      <c r="B24" t="s">
        <v>55</v>
      </c>
      <c r="C24" s="1" t="s">
        <v>56</v>
      </c>
    </row>
    <row r="25" spans="1:3" ht="393.75">
      <c r="A25" t="s">
        <v>57</v>
      </c>
      <c r="B25" t="s">
        <v>58</v>
      </c>
      <c r="C25" s="1" t="s">
        <v>59</v>
      </c>
    </row>
    <row r="26" spans="1:3" ht="393.75">
      <c r="A26" t="s">
        <v>57</v>
      </c>
      <c r="B26" t="s">
        <v>60</v>
      </c>
      <c r="C26" s="1" t="s">
        <v>61</v>
      </c>
    </row>
    <row r="27" spans="1:3" ht="393.75">
      <c r="A27" t="s">
        <v>57</v>
      </c>
      <c r="B27" t="s">
        <v>62</v>
      </c>
      <c r="C27" s="1" t="s">
        <v>63</v>
      </c>
    </row>
    <row r="28" spans="1:3" ht="393.75">
      <c r="A28" t="s">
        <v>57</v>
      </c>
      <c r="B28" t="s">
        <v>64</v>
      </c>
      <c r="C28" s="1" t="s">
        <v>65</v>
      </c>
    </row>
    <row r="29" spans="1:3" ht="393.75">
      <c r="A29" t="s">
        <v>66</v>
      </c>
      <c r="B29" t="s">
        <v>67</v>
      </c>
      <c r="C29" s="1" t="s">
        <v>68</v>
      </c>
    </row>
    <row r="30" spans="1:3" ht="393.75">
      <c r="A30" t="s">
        <v>66</v>
      </c>
      <c r="B30" t="s">
        <v>69</v>
      </c>
      <c r="C30" s="1" t="s">
        <v>70</v>
      </c>
    </row>
    <row r="31" spans="1:3" ht="393.75">
      <c r="A31" t="s">
        <v>71</v>
      </c>
      <c r="B31" t="s">
        <v>72</v>
      </c>
      <c r="C31" s="1" t="s">
        <v>73</v>
      </c>
    </row>
    <row r="32" spans="1:3" ht="393.75">
      <c r="A32" t="s">
        <v>71</v>
      </c>
      <c r="B32" t="s">
        <v>74</v>
      </c>
      <c r="C32" s="1" t="s">
        <v>75</v>
      </c>
    </row>
    <row r="33" spans="1:3" ht="393.75">
      <c r="A33" t="s">
        <v>71</v>
      </c>
      <c r="B33" t="s">
        <v>76</v>
      </c>
      <c r="C33" s="1" t="s">
        <v>77</v>
      </c>
    </row>
    <row r="34" spans="1:3" ht="393.75">
      <c r="A34" t="s">
        <v>78</v>
      </c>
      <c r="B34" t="s">
        <v>79</v>
      </c>
      <c r="C34" s="1" t="s">
        <v>80</v>
      </c>
    </row>
    <row r="35" spans="1:3" ht="393.75">
      <c r="A35" t="s">
        <v>78</v>
      </c>
      <c r="B35" t="s">
        <v>81</v>
      </c>
      <c r="C35" s="1" t="s">
        <v>82</v>
      </c>
    </row>
    <row r="36" spans="1:3" ht="393.75">
      <c r="A36" t="s">
        <v>78</v>
      </c>
      <c r="B36" t="s">
        <v>83</v>
      </c>
      <c r="C36" s="1" t="s">
        <v>84</v>
      </c>
    </row>
    <row r="37" spans="1:3" ht="393.75">
      <c r="A37" t="s">
        <v>78</v>
      </c>
      <c r="B37" t="s">
        <v>85</v>
      </c>
      <c r="C37" s="1" t="s">
        <v>86</v>
      </c>
    </row>
    <row r="38" spans="1:3" ht="393.75">
      <c r="A38" t="s">
        <v>78</v>
      </c>
      <c r="B38" t="s">
        <v>87</v>
      </c>
      <c r="C38" s="1" t="s">
        <v>88</v>
      </c>
    </row>
    <row r="39" spans="1:3" ht="393.75">
      <c r="A39" t="s">
        <v>78</v>
      </c>
      <c r="B39" t="s">
        <v>89</v>
      </c>
      <c r="C39" s="1" t="s">
        <v>90</v>
      </c>
    </row>
    <row r="40" spans="1:3" ht="393.75">
      <c r="A40" t="s">
        <v>78</v>
      </c>
      <c r="B40" t="s">
        <v>91</v>
      </c>
      <c r="C40" s="1" t="s">
        <v>92</v>
      </c>
    </row>
    <row r="41" spans="1:3" ht="393.75">
      <c r="A41" t="s">
        <v>78</v>
      </c>
      <c r="B41" t="s">
        <v>93</v>
      </c>
      <c r="C41" s="1" t="s">
        <v>94</v>
      </c>
    </row>
    <row r="42" spans="1:3" ht="393.75">
      <c r="A42" t="s">
        <v>78</v>
      </c>
      <c r="B42" t="s">
        <v>95</v>
      </c>
      <c r="C42" s="1" t="s">
        <v>96</v>
      </c>
    </row>
    <row r="43" spans="1:3" ht="393.75">
      <c r="A43" t="s">
        <v>78</v>
      </c>
      <c r="B43" t="s">
        <v>97</v>
      </c>
      <c r="C43" s="1" t="s">
        <v>98</v>
      </c>
    </row>
    <row r="44" spans="1:3" ht="393.75">
      <c r="A44" t="s">
        <v>78</v>
      </c>
      <c r="B44" t="s">
        <v>99</v>
      </c>
      <c r="C44" s="1" t="s">
        <v>100</v>
      </c>
    </row>
    <row r="45" spans="1:3" ht="393.75">
      <c r="A45" t="s">
        <v>101</v>
      </c>
      <c r="B45" t="s">
        <v>102</v>
      </c>
      <c r="C45" s="1" t="s">
        <v>103</v>
      </c>
    </row>
    <row r="46" spans="1:3" ht="393.75">
      <c r="A46" t="s">
        <v>101</v>
      </c>
      <c r="B46" t="s">
        <v>104</v>
      </c>
      <c r="C46" s="1" t="s">
        <v>105</v>
      </c>
    </row>
    <row r="47" spans="1:3" ht="393.75">
      <c r="A47" t="s">
        <v>101</v>
      </c>
      <c r="B47" t="s">
        <v>106</v>
      </c>
      <c r="C47" s="1" t="s">
        <v>107</v>
      </c>
    </row>
    <row r="48" spans="1:3" ht="393.75">
      <c r="A48" t="s">
        <v>101</v>
      </c>
      <c r="B48" t="s">
        <v>108</v>
      </c>
      <c r="C48" s="1" t="s">
        <v>109</v>
      </c>
    </row>
    <row r="49" spans="1:3" ht="393.75">
      <c r="A49" t="s">
        <v>101</v>
      </c>
      <c r="B49" t="s">
        <v>110</v>
      </c>
      <c r="C49" s="1" t="s">
        <v>111</v>
      </c>
    </row>
    <row r="50" spans="1:3" ht="393.75">
      <c r="A50" t="s">
        <v>101</v>
      </c>
      <c r="B50" t="s">
        <v>112</v>
      </c>
      <c r="C50" s="1" t="s">
        <v>113</v>
      </c>
    </row>
    <row r="51" spans="1:3" ht="393.75">
      <c r="A51" t="s">
        <v>101</v>
      </c>
      <c r="B51" t="s">
        <v>114</v>
      </c>
      <c r="C51" s="1" t="s">
        <v>115</v>
      </c>
    </row>
    <row r="52" spans="1:3" ht="393.75">
      <c r="A52" t="s">
        <v>101</v>
      </c>
      <c r="B52" t="s">
        <v>116</v>
      </c>
      <c r="C52" s="1" t="s">
        <v>117</v>
      </c>
    </row>
    <row r="53" spans="1:3" ht="393.75">
      <c r="A53" t="s">
        <v>101</v>
      </c>
      <c r="B53" t="s">
        <v>118</v>
      </c>
      <c r="C53" s="1" t="s">
        <v>119</v>
      </c>
    </row>
    <row r="54" spans="1:3" ht="393.75">
      <c r="A54" t="s">
        <v>101</v>
      </c>
      <c r="B54" t="s">
        <v>120</v>
      </c>
      <c r="C54" s="1" t="s">
        <v>121</v>
      </c>
    </row>
    <row r="55" spans="1:3" ht="393.75">
      <c r="A55" t="s">
        <v>101</v>
      </c>
      <c r="B55" t="s">
        <v>122</v>
      </c>
      <c r="C55" s="1" t="s">
        <v>123</v>
      </c>
    </row>
    <row r="56" spans="1:3" ht="393.75">
      <c r="A56" t="s">
        <v>101</v>
      </c>
      <c r="B56" t="s">
        <v>124</v>
      </c>
      <c r="C56" s="1" t="s">
        <v>125</v>
      </c>
    </row>
    <row r="57" spans="1:3" ht="393.75">
      <c r="A57" t="s">
        <v>101</v>
      </c>
      <c r="B57" t="s">
        <v>126</v>
      </c>
      <c r="C57" s="1" t="s">
        <v>127</v>
      </c>
    </row>
    <row r="58" spans="1:3" ht="393.75">
      <c r="A58" t="s">
        <v>101</v>
      </c>
      <c r="B58" t="s">
        <v>128</v>
      </c>
      <c r="C58" s="1" t="s">
        <v>129</v>
      </c>
    </row>
    <row r="59" spans="1:3" ht="393.75">
      <c r="A59" t="s">
        <v>130</v>
      </c>
      <c r="B59" t="s">
        <v>131</v>
      </c>
      <c r="C59" s="1" t="s">
        <v>132</v>
      </c>
    </row>
    <row r="60" spans="1:3" ht="393.75">
      <c r="A60" t="s">
        <v>130</v>
      </c>
      <c r="B60" t="s">
        <v>133</v>
      </c>
      <c r="C60" s="1" t="s">
        <v>134</v>
      </c>
    </row>
    <row r="61" spans="1:3" ht="393.75">
      <c r="A61" t="s">
        <v>130</v>
      </c>
      <c r="B61" t="s">
        <v>135</v>
      </c>
      <c r="C61" s="1" t="s">
        <v>109</v>
      </c>
    </row>
    <row r="62" spans="1:3" ht="393.75">
      <c r="A62" t="s">
        <v>130</v>
      </c>
      <c r="B62" t="s">
        <v>136</v>
      </c>
      <c r="C62" s="1" t="s">
        <v>137</v>
      </c>
    </row>
    <row r="63" spans="1:3" ht="393.75">
      <c r="A63" t="s">
        <v>130</v>
      </c>
      <c r="B63" t="s">
        <v>138</v>
      </c>
      <c r="C63" s="1" t="s">
        <v>139</v>
      </c>
    </row>
    <row r="64" spans="1:3" ht="393.75">
      <c r="A64" t="s">
        <v>130</v>
      </c>
      <c r="B64" t="s">
        <v>140</v>
      </c>
      <c r="C64" s="1" t="s">
        <v>141</v>
      </c>
    </row>
    <row r="65" spans="1:3" ht="393.75">
      <c r="A65" t="s">
        <v>130</v>
      </c>
      <c r="B65" t="s">
        <v>142</v>
      </c>
      <c r="C65" s="1" t="s">
        <v>143</v>
      </c>
    </row>
    <row r="66" spans="1:3" ht="393.75">
      <c r="A66" t="s">
        <v>130</v>
      </c>
      <c r="B66" t="s">
        <v>144</v>
      </c>
      <c r="C66" s="1" t="s">
        <v>145</v>
      </c>
    </row>
    <row r="67" spans="1:3" ht="393.75">
      <c r="A67" t="s">
        <v>130</v>
      </c>
      <c r="B67" t="s">
        <v>146</v>
      </c>
      <c r="C67" s="1" t="s">
        <v>147</v>
      </c>
    </row>
    <row r="68" spans="1:3" ht="393.75">
      <c r="A68" t="s">
        <v>148</v>
      </c>
      <c r="B68" t="s">
        <v>149</v>
      </c>
      <c r="C68" s="1" t="s">
        <v>150</v>
      </c>
    </row>
    <row r="69" spans="1:3" ht="393.75">
      <c r="A69" t="s">
        <v>148</v>
      </c>
      <c r="B69" t="s">
        <v>151</v>
      </c>
      <c r="C69" s="1" t="s">
        <v>152</v>
      </c>
    </row>
    <row r="70" spans="1:3" ht="393.75">
      <c r="A70" t="s">
        <v>148</v>
      </c>
      <c r="B70" t="s">
        <v>114</v>
      </c>
      <c r="C70" s="1" t="s">
        <v>153</v>
      </c>
    </row>
    <row r="71" spans="1:3" ht="393.75">
      <c r="A71" t="s">
        <v>148</v>
      </c>
      <c r="B71" t="s">
        <v>126</v>
      </c>
      <c r="C71" s="1" t="s">
        <v>154</v>
      </c>
    </row>
    <row r="72" spans="1:3" ht="393.75">
      <c r="A72" t="s">
        <v>148</v>
      </c>
      <c r="B72" t="s">
        <v>155</v>
      </c>
      <c r="C72" s="1" t="s">
        <v>156</v>
      </c>
    </row>
    <row r="73" spans="1:3" ht="393.75">
      <c r="A73" t="s">
        <v>157</v>
      </c>
      <c r="B73" t="s">
        <v>158</v>
      </c>
      <c r="C73" s="1" t="s">
        <v>159</v>
      </c>
    </row>
    <row r="74" spans="1:3" ht="393.75">
      <c r="A74" t="s">
        <v>157</v>
      </c>
      <c r="B74" t="s">
        <v>160</v>
      </c>
      <c r="C74" s="1" t="s">
        <v>161</v>
      </c>
    </row>
    <row r="75" spans="1:3" ht="393.75">
      <c r="A75" t="s">
        <v>157</v>
      </c>
      <c r="B75" t="s">
        <v>162</v>
      </c>
      <c r="C75" s="1" t="s">
        <v>163</v>
      </c>
    </row>
    <row r="76" spans="1:3" ht="393.75">
      <c r="A76" t="s">
        <v>157</v>
      </c>
      <c r="B76" t="s">
        <v>164</v>
      </c>
      <c r="C76" s="1" t="s">
        <v>165</v>
      </c>
    </row>
    <row r="77" spans="1:3" ht="393.75">
      <c r="A77" t="s">
        <v>157</v>
      </c>
      <c r="B77" t="s">
        <v>166</v>
      </c>
      <c r="C77" s="1" t="s">
        <v>167</v>
      </c>
    </row>
    <row r="78" spans="1:3" ht="393.75">
      <c r="A78" t="s">
        <v>157</v>
      </c>
      <c r="B78" t="s">
        <v>168</v>
      </c>
      <c r="C78" s="1" t="s">
        <v>169</v>
      </c>
    </row>
    <row r="79" spans="1:3" ht="393.75">
      <c r="A79" t="s">
        <v>157</v>
      </c>
      <c r="B79" t="s">
        <v>170</v>
      </c>
      <c r="C79" s="1" t="s">
        <v>171</v>
      </c>
    </row>
    <row r="80" spans="1:3" ht="393.75">
      <c r="A80" t="s">
        <v>157</v>
      </c>
      <c r="B80" t="s">
        <v>172</v>
      </c>
      <c r="C80" s="1" t="s">
        <v>173</v>
      </c>
    </row>
    <row r="81" spans="1:3" ht="393.75">
      <c r="A81" t="s">
        <v>157</v>
      </c>
      <c r="B81" t="s">
        <v>174</v>
      </c>
      <c r="C81" s="1" t="s">
        <v>175</v>
      </c>
    </row>
    <row r="82" spans="1:3" ht="393.75">
      <c r="A82" t="s">
        <v>157</v>
      </c>
      <c r="B82" t="s">
        <v>176</v>
      </c>
      <c r="C82" s="1" t="s">
        <v>177</v>
      </c>
    </row>
    <row r="83" spans="1:3" ht="393.75">
      <c r="A83" t="s">
        <v>157</v>
      </c>
      <c r="B83" t="s">
        <v>178</v>
      </c>
      <c r="C83" s="1" t="s">
        <v>179</v>
      </c>
    </row>
    <row r="84" spans="1:3" ht="393.75">
      <c r="A84" t="s">
        <v>157</v>
      </c>
      <c r="B84" t="s">
        <v>180</v>
      </c>
      <c r="C84" s="1" t="s">
        <v>181</v>
      </c>
    </row>
    <row r="85" spans="1:3" ht="393.75">
      <c r="A85" t="s">
        <v>157</v>
      </c>
      <c r="B85" t="s">
        <v>182</v>
      </c>
      <c r="C85" s="1" t="s">
        <v>183</v>
      </c>
    </row>
    <row r="86" spans="1:3" ht="393.75">
      <c r="A86" t="s">
        <v>157</v>
      </c>
      <c r="B86" t="s">
        <v>184</v>
      </c>
      <c r="C86" s="1" t="s">
        <v>185</v>
      </c>
    </row>
    <row r="87" spans="1:3" ht="393.75">
      <c r="A87" t="s">
        <v>157</v>
      </c>
      <c r="B87" t="s">
        <v>186</v>
      </c>
      <c r="C87" s="1" t="s">
        <v>187</v>
      </c>
    </row>
    <row r="88" spans="1:3" ht="393.75">
      <c r="A88" t="s">
        <v>157</v>
      </c>
      <c r="B88" t="s">
        <v>188</v>
      </c>
      <c r="C88" s="1" t="s">
        <v>189</v>
      </c>
    </row>
    <row r="89" spans="1:3" ht="393.75">
      <c r="A89" t="s">
        <v>157</v>
      </c>
      <c r="B89" t="s">
        <v>190</v>
      </c>
      <c r="C89" s="1" t="s">
        <v>191</v>
      </c>
    </row>
    <row r="90" spans="1:3" ht="393.75">
      <c r="A90" t="s">
        <v>157</v>
      </c>
      <c r="B90" t="s">
        <v>192</v>
      </c>
      <c r="C90" s="1" t="s">
        <v>193</v>
      </c>
    </row>
    <row r="91" spans="1:3" ht="393.75">
      <c r="A91" t="s">
        <v>157</v>
      </c>
      <c r="B91" t="s">
        <v>194</v>
      </c>
      <c r="C91" s="1" t="s">
        <v>195</v>
      </c>
    </row>
    <row r="92" spans="1:3" ht="393.75">
      <c r="A92" t="s">
        <v>157</v>
      </c>
      <c r="B92" t="s">
        <v>196</v>
      </c>
      <c r="C92" s="1" t="s">
        <v>197</v>
      </c>
    </row>
    <row r="93" spans="1:3" ht="393.75">
      <c r="A93" t="s">
        <v>157</v>
      </c>
      <c r="B93" t="s">
        <v>198</v>
      </c>
      <c r="C93" s="1" t="s">
        <v>199</v>
      </c>
    </row>
    <row r="94" spans="1:3" ht="393.75">
      <c r="A94" t="s">
        <v>157</v>
      </c>
      <c r="B94" t="s">
        <v>200</v>
      </c>
      <c r="C94" s="1" t="s">
        <v>201</v>
      </c>
    </row>
    <row r="95" spans="1:3" ht="393.75">
      <c r="A95" t="s">
        <v>157</v>
      </c>
      <c r="B95" t="s">
        <v>202</v>
      </c>
      <c r="C95" s="1" t="s">
        <v>203</v>
      </c>
    </row>
    <row r="96" spans="1:3" ht="393.75">
      <c r="A96" t="s">
        <v>157</v>
      </c>
      <c r="B96" t="s">
        <v>204</v>
      </c>
      <c r="C96" s="1" t="s">
        <v>205</v>
      </c>
    </row>
    <row r="97" spans="1:3" ht="393.75">
      <c r="A97" t="s">
        <v>157</v>
      </c>
      <c r="B97" t="s">
        <v>206</v>
      </c>
      <c r="C97" s="1" t="s">
        <v>207</v>
      </c>
    </row>
    <row r="98" spans="1:3" ht="393.75">
      <c r="A98" t="s">
        <v>157</v>
      </c>
      <c r="B98" t="s">
        <v>208</v>
      </c>
      <c r="C98" s="1" t="s">
        <v>209</v>
      </c>
    </row>
    <row r="99" spans="1:3" ht="393.75">
      <c r="A99" t="s">
        <v>157</v>
      </c>
      <c r="B99" t="s">
        <v>210</v>
      </c>
      <c r="C99" s="1" t="s">
        <v>211</v>
      </c>
    </row>
    <row r="100" spans="1:3" ht="393.75">
      <c r="A100" t="s">
        <v>157</v>
      </c>
      <c r="B100" t="s">
        <v>212</v>
      </c>
      <c r="C100" s="1" t="s">
        <v>213</v>
      </c>
    </row>
    <row r="101" spans="1:3" ht="393.75">
      <c r="A101" t="s">
        <v>157</v>
      </c>
      <c r="B101" t="s">
        <v>214</v>
      </c>
      <c r="C101" s="1" t="s">
        <v>215</v>
      </c>
    </row>
    <row r="102" spans="1:3" ht="393.75">
      <c r="A102" t="s">
        <v>157</v>
      </c>
      <c r="B102" t="s">
        <v>216</v>
      </c>
      <c r="C102" s="1" t="s">
        <v>217</v>
      </c>
    </row>
    <row r="103" spans="1:3" ht="393.75">
      <c r="A103" t="s">
        <v>157</v>
      </c>
      <c r="B103" t="s">
        <v>218</v>
      </c>
      <c r="C103" s="1" t="s">
        <v>219</v>
      </c>
    </row>
    <row r="104" spans="1:3" ht="393.75">
      <c r="A104" t="s">
        <v>157</v>
      </c>
      <c r="B104" t="s">
        <v>220</v>
      </c>
      <c r="C104" s="1" t="s">
        <v>221</v>
      </c>
    </row>
    <row r="105" spans="1:3" ht="393.75">
      <c r="A105" t="s">
        <v>157</v>
      </c>
      <c r="B105" t="s">
        <v>222</v>
      </c>
      <c r="C105" s="1" t="s">
        <v>223</v>
      </c>
    </row>
    <row r="106" spans="1:3" ht="393.75">
      <c r="A106" t="s">
        <v>157</v>
      </c>
      <c r="B106" t="s">
        <v>224</v>
      </c>
      <c r="C106" s="1" t="s">
        <v>225</v>
      </c>
    </row>
    <row r="107" spans="1:3" ht="393.75">
      <c r="A107" t="s">
        <v>157</v>
      </c>
      <c r="B107" t="s">
        <v>226</v>
      </c>
      <c r="C107" s="1" t="s">
        <v>227</v>
      </c>
    </row>
    <row r="108" spans="1:3" ht="393.75">
      <c r="A108" t="s">
        <v>157</v>
      </c>
      <c r="B108" t="s">
        <v>228</v>
      </c>
      <c r="C108" s="1" t="s">
        <v>229</v>
      </c>
    </row>
    <row r="109" spans="1:3" ht="393.75">
      <c r="A109" t="s">
        <v>157</v>
      </c>
      <c r="B109" t="s">
        <v>230</v>
      </c>
      <c r="C109" s="1" t="s">
        <v>231</v>
      </c>
    </row>
    <row r="110" spans="1:3" ht="393.75">
      <c r="A110" t="s">
        <v>157</v>
      </c>
      <c r="B110" t="s">
        <v>232</v>
      </c>
      <c r="C110" s="1" t="s">
        <v>233</v>
      </c>
    </row>
    <row r="111" spans="1:3" ht="393.75">
      <c r="A111" t="s">
        <v>157</v>
      </c>
      <c r="B111" t="s">
        <v>234</v>
      </c>
      <c r="C111" s="1" t="s">
        <v>235</v>
      </c>
    </row>
    <row r="112" spans="1:3" ht="393.75">
      <c r="A112" t="s">
        <v>157</v>
      </c>
      <c r="B112" t="s">
        <v>236</v>
      </c>
      <c r="C112" s="1" t="s">
        <v>237</v>
      </c>
    </row>
    <row r="113" spans="1:3" ht="393.75">
      <c r="A113" t="s">
        <v>157</v>
      </c>
      <c r="B113" t="s">
        <v>238</v>
      </c>
      <c r="C113" s="1" t="s">
        <v>239</v>
      </c>
    </row>
    <row r="114" spans="1:3" ht="393.75">
      <c r="A114" t="s">
        <v>240</v>
      </c>
      <c r="B114" t="s">
        <v>241</v>
      </c>
      <c r="C114" s="1" t="s">
        <v>242</v>
      </c>
    </row>
    <row r="115" spans="1:3" ht="393.75">
      <c r="A115" t="s">
        <v>240</v>
      </c>
      <c r="B115" t="s">
        <v>243</v>
      </c>
      <c r="C115" s="1" t="s">
        <v>244</v>
      </c>
    </row>
    <row r="116" spans="1:3" ht="393.75">
      <c r="A116" t="s">
        <v>240</v>
      </c>
      <c r="B116" t="s">
        <v>245</v>
      </c>
      <c r="C116" s="1" t="s">
        <v>246</v>
      </c>
    </row>
    <row r="117" spans="1:3" ht="393.75">
      <c r="A117" t="s">
        <v>240</v>
      </c>
      <c r="B117" t="s">
        <v>247</v>
      </c>
      <c r="C117" s="1" t="s">
        <v>248</v>
      </c>
    </row>
    <row r="118" spans="1:3" ht="393.75">
      <c r="A118" t="s">
        <v>240</v>
      </c>
      <c r="B118" t="s">
        <v>249</v>
      </c>
      <c r="C118" s="1" t="s">
        <v>250</v>
      </c>
    </row>
    <row r="119" spans="1:3" ht="393.75">
      <c r="A119" t="s">
        <v>240</v>
      </c>
      <c r="B119" t="s">
        <v>251</v>
      </c>
      <c r="C119" s="1" t="s">
        <v>252</v>
      </c>
    </row>
    <row r="120" spans="1:3" ht="393.75">
      <c r="A120" t="s">
        <v>240</v>
      </c>
      <c r="B120" t="s">
        <v>253</v>
      </c>
      <c r="C120" s="1" t="s">
        <v>254</v>
      </c>
    </row>
    <row r="121" spans="1:3" ht="393.75">
      <c r="A121" t="s">
        <v>240</v>
      </c>
      <c r="B121" t="s">
        <v>255</v>
      </c>
      <c r="C121" s="1" t="s">
        <v>256</v>
      </c>
    </row>
    <row r="122" spans="1:3" ht="393.75">
      <c r="A122" t="s">
        <v>240</v>
      </c>
      <c r="B122" t="s">
        <v>257</v>
      </c>
      <c r="C122" s="1" t="s">
        <v>258</v>
      </c>
    </row>
    <row r="123" spans="1:3" ht="393.75">
      <c r="A123" t="s">
        <v>240</v>
      </c>
      <c r="B123" t="s">
        <v>259</v>
      </c>
      <c r="C123" s="1" t="s">
        <v>260</v>
      </c>
    </row>
    <row r="124" spans="1:3" ht="393.75">
      <c r="A124" t="s">
        <v>240</v>
      </c>
      <c r="B124" t="s">
        <v>261</v>
      </c>
      <c r="C124" s="1" t="s">
        <v>262</v>
      </c>
    </row>
    <row r="125" spans="1:3" ht="393.75">
      <c r="A125" t="s">
        <v>240</v>
      </c>
      <c r="B125" t="s">
        <v>263</v>
      </c>
      <c r="C125" s="1" t="s">
        <v>264</v>
      </c>
    </row>
    <row r="126" spans="1:3" ht="393.75">
      <c r="A126" t="s">
        <v>265</v>
      </c>
      <c r="B126" t="s">
        <v>266</v>
      </c>
      <c r="C126" s="1" t="s">
        <v>267</v>
      </c>
    </row>
    <row r="127" spans="1:3" ht="393.75">
      <c r="A127" t="s">
        <v>265</v>
      </c>
      <c r="B127" t="s">
        <v>268</v>
      </c>
      <c r="C127" s="1" t="s">
        <v>269</v>
      </c>
    </row>
    <row r="128" spans="1:3" ht="393.75">
      <c r="A128" t="s">
        <v>265</v>
      </c>
      <c r="B128" t="s">
        <v>196</v>
      </c>
      <c r="C128" s="1" t="s">
        <v>270</v>
      </c>
    </row>
    <row r="129" spans="1:3" ht="393.75">
      <c r="A129" t="s">
        <v>265</v>
      </c>
      <c r="B129" t="s">
        <v>271</v>
      </c>
      <c r="C129" s="1" t="s">
        <v>272</v>
      </c>
    </row>
    <row r="130" spans="1:3" ht="393.75">
      <c r="A130" t="s">
        <v>265</v>
      </c>
      <c r="B130" t="s">
        <v>273</v>
      </c>
      <c r="C130" s="1" t="s">
        <v>274</v>
      </c>
    </row>
    <row r="131" spans="1:3" ht="393.75">
      <c r="A131" t="s">
        <v>275</v>
      </c>
      <c r="B131" t="s">
        <v>276</v>
      </c>
      <c r="C131" s="1" t="s">
        <v>277</v>
      </c>
    </row>
    <row r="132" spans="1:3" ht="393.75">
      <c r="A132" t="s">
        <v>275</v>
      </c>
      <c r="B132" t="s">
        <v>278</v>
      </c>
      <c r="C132" s="1" t="s">
        <v>279</v>
      </c>
    </row>
    <row r="133" spans="1:3" ht="393.75">
      <c r="A133" t="s">
        <v>275</v>
      </c>
      <c r="B133" t="s">
        <v>280</v>
      </c>
      <c r="C133" s="1" t="s">
        <v>281</v>
      </c>
    </row>
    <row r="134" spans="1:3" ht="393.75">
      <c r="A134" t="s">
        <v>275</v>
      </c>
      <c r="B134" t="s">
        <v>282</v>
      </c>
      <c r="C134" s="1" t="s">
        <v>283</v>
      </c>
    </row>
    <row r="135" spans="1:3" ht="393.75">
      <c r="A135" t="s">
        <v>275</v>
      </c>
      <c r="B135" t="s">
        <v>284</v>
      </c>
      <c r="C135" s="1" t="s">
        <v>285</v>
      </c>
    </row>
    <row r="136" spans="1:3" ht="393.75">
      <c r="A136" t="s">
        <v>275</v>
      </c>
      <c r="B136" t="s">
        <v>286</v>
      </c>
      <c r="C136" s="1" t="s">
        <v>287</v>
      </c>
    </row>
    <row r="137" spans="1:3" ht="393.75">
      <c r="A137" t="s">
        <v>275</v>
      </c>
      <c r="B137" t="s">
        <v>288</v>
      </c>
      <c r="C137" s="1" t="s">
        <v>289</v>
      </c>
    </row>
    <row r="138" spans="1:3" ht="393.75">
      <c r="A138" t="s">
        <v>275</v>
      </c>
      <c r="B138" t="s">
        <v>290</v>
      </c>
      <c r="C138" s="1" t="s">
        <v>291</v>
      </c>
    </row>
    <row r="139" spans="1:3" ht="393.75">
      <c r="A139" t="s">
        <v>275</v>
      </c>
      <c r="B139" t="s">
        <v>292</v>
      </c>
      <c r="C139" s="1" t="s">
        <v>293</v>
      </c>
    </row>
    <row r="140" spans="1:3" ht="393.75">
      <c r="A140" t="s">
        <v>275</v>
      </c>
      <c r="B140" t="s">
        <v>294</v>
      </c>
      <c r="C140" s="1" t="s">
        <v>163</v>
      </c>
    </row>
    <row r="141" spans="1:3" ht="393.75">
      <c r="A141" t="s">
        <v>275</v>
      </c>
      <c r="B141" t="s">
        <v>295</v>
      </c>
      <c r="C141" s="1" t="s">
        <v>296</v>
      </c>
    </row>
    <row r="142" spans="1:3" ht="393.75">
      <c r="A142" t="s">
        <v>275</v>
      </c>
      <c r="B142" t="s">
        <v>297</v>
      </c>
      <c r="C142" s="1" t="s">
        <v>298</v>
      </c>
    </row>
    <row r="143" spans="1:3" ht="393.75">
      <c r="A143" t="s">
        <v>275</v>
      </c>
      <c r="B143" t="s">
        <v>299</v>
      </c>
      <c r="C143" s="1" t="s">
        <v>300</v>
      </c>
    </row>
    <row r="144" spans="1:3" ht="393.75">
      <c r="A144" t="s">
        <v>275</v>
      </c>
      <c r="B144" t="s">
        <v>301</v>
      </c>
      <c r="C144" s="1" t="s">
        <v>302</v>
      </c>
    </row>
    <row r="145" spans="1:12" ht="393.75">
      <c r="A145" t="s">
        <v>275</v>
      </c>
      <c r="B145" t="s">
        <v>303</v>
      </c>
      <c r="C145" s="1" t="s">
        <v>304</v>
      </c>
    </row>
    <row r="146" spans="1:12" ht="393.75">
      <c r="A146" t="s">
        <v>305</v>
      </c>
      <c r="B146" t="s">
        <v>306</v>
      </c>
      <c r="C146" s="1" t="s">
        <v>307</v>
      </c>
    </row>
    <row r="147" spans="1:12" ht="393.75">
      <c r="A147" t="s">
        <v>305</v>
      </c>
      <c r="B147" t="s">
        <v>308</v>
      </c>
      <c r="C147" s="1" t="s">
        <v>309</v>
      </c>
    </row>
    <row r="148" spans="1:12" ht="393.75">
      <c r="A148" t="s">
        <v>310</v>
      </c>
      <c r="B148" t="s">
        <v>311</v>
      </c>
      <c r="C148" s="1" t="s">
        <v>312</v>
      </c>
    </row>
    <row r="150" spans="1:12">
      <c r="G150" s="2"/>
      <c r="H150" s="2"/>
      <c r="I150" s="2"/>
      <c r="J150" s="2"/>
      <c r="K150" s="2"/>
      <c r="L150" s="2"/>
    </row>
    <row r="151" spans="1:12">
      <c r="G151" s="2"/>
      <c r="H151" s="2"/>
      <c r="I151" s="2"/>
      <c r="J151" s="2"/>
      <c r="K151" s="2"/>
      <c r="L151" s="2"/>
    </row>
  </sheetData>
  <phoneticPr fontId="1" type="noConversion"/>
  <conditionalFormatting sqref="D1:F148 D150:F1048576 D149:L149 H1 J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</cp:lastModifiedBy>
  <dcterms:created xsi:type="dcterms:W3CDTF">2019-04-07T11:57:10Z</dcterms:created>
  <dcterms:modified xsi:type="dcterms:W3CDTF">2019-04-15T08:56:27Z</dcterms:modified>
</cp:coreProperties>
</file>