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ozyreva\Downloads\"/>
    </mc:Choice>
  </mc:AlternateContent>
  <xr:revisionPtr revIDLastSave="0" documentId="13_ncr:40009_{EF99B053-1E0B-4CB3-A2BA-D4FD502B24B3}" xr6:coauthVersionLast="47" xr6:coauthVersionMax="47" xr10:uidLastSave="{00000000-0000-0000-0000-000000000000}"/>
  <bookViews>
    <workbookView xWindow="-110" yWindow="-110" windowWidth="19420" windowHeight="10420"/>
  </bookViews>
  <sheets>
    <sheet name="stats" sheetId="1" r:id="rId1"/>
    <sheet name="feature-table" sheetId="2" r:id="rId2"/>
    <sheet name="collapsed7_feature_table" sheetId="3" r:id="rId3"/>
    <sheet name="rel_collapsed7_feature_table" sheetId="4" r:id="rId4"/>
  </sheets>
  <calcPr calcId="0"/>
</workbook>
</file>

<file path=xl/sharedStrings.xml><?xml version="1.0" encoding="utf-8"?>
<sst xmlns="http://schemas.openxmlformats.org/spreadsheetml/2006/main" count="1618" uniqueCount="1478">
  <si>
    <t>sample-id</t>
  </si>
  <si>
    <t>input</t>
  </si>
  <si>
    <t>filtered</t>
  </si>
  <si>
    <t>percentage of input passed filter</t>
  </si>
  <si>
    <t>denoised</t>
  </si>
  <si>
    <t>merged</t>
  </si>
  <si>
    <t>percentage of input merged</t>
  </si>
  <si>
    <t>non-chimeric</t>
  </si>
  <si>
    <t>percentage of input non-chimeric</t>
  </si>
  <si>
    <t>#q2:types</t>
  </si>
  <si>
    <t>numeric</t>
  </si>
  <si>
    <t>sample-100</t>
  </si>
  <si>
    <t>sample-101</t>
  </si>
  <si>
    <t>sample-102</t>
  </si>
  <si>
    <t>sample-89</t>
  </si>
  <si>
    <t>sample-90</t>
  </si>
  <si>
    <t>sample-91</t>
  </si>
  <si>
    <t>sample-92</t>
  </si>
  <si>
    <t>sample-93</t>
  </si>
  <si>
    <t>sample-94</t>
  </si>
  <si>
    <t>sample-95</t>
  </si>
  <si>
    <t>sample-96</t>
  </si>
  <si>
    <t>sample-97</t>
  </si>
  <si>
    <t>sample-98</t>
  </si>
  <si>
    <t>sample-99</t>
  </si>
  <si>
    <t>e20d1a4beb7e0df3e50f2c79dd53155f</t>
  </si>
  <si>
    <t>585d04e64f6d45cd7dd44a8de0aa73c3</t>
  </si>
  <si>
    <t>9c0b5b35092e5c43259ed10834bdf80d</t>
  </si>
  <si>
    <t>d26c0f85c172133f6eb1a24ef6465eab</t>
  </si>
  <si>
    <t>3fe1a460d9837c100d9f583584f61f48</t>
  </si>
  <si>
    <t>a2b805da37d48a055e5fe66b3ace91e5</t>
  </si>
  <si>
    <t>d8c26f60bef4b7f244ada7ea9794abbc</t>
  </si>
  <si>
    <t>eca613169ae1dab16cea5356885344d2</t>
  </si>
  <si>
    <t>dc2bae8390239c79f6d8b5ee9a732bde</t>
  </si>
  <si>
    <t>97bd8c23493e032605e5c669cdfb4f15</t>
  </si>
  <si>
    <t>755dc967d003ce8cea88d9d19bb46169</t>
  </si>
  <si>
    <t>36dbf54e68d17be962b4a29864aab53d</t>
  </si>
  <si>
    <t>447be2df7553cdf53ab48956587b7df6</t>
  </si>
  <si>
    <t>758c83e490b45cec82424200c933bfc5</t>
  </si>
  <si>
    <t>4883e4ca7ec735b966ea6982a2907752</t>
  </si>
  <si>
    <t>818cf4d069b95fc4f54e685c6337033d</t>
  </si>
  <si>
    <t>e204881c5141e1348d14c3e0087da17e</t>
  </si>
  <si>
    <t>69990f20b52eea81125ddca47a5ffcfa</t>
  </si>
  <si>
    <t>67938c5edcc12614fa03a94a1bddcc39</t>
  </si>
  <si>
    <t>0e769065a1c398811587c9c935873530</t>
  </si>
  <si>
    <t>f4c3df4f2703b6b8be425d84c81d8b31</t>
  </si>
  <si>
    <t>2a809c4d05a4a0b332a8917a9d890406</t>
  </si>
  <si>
    <t>4ead5b450e5d30e4ac6a34ac1f0517bc</t>
  </si>
  <si>
    <t>95d546ad5da4f2668bfb1aa277115145</t>
  </si>
  <si>
    <t>f44ab7028dd38140f5e737125c708828</t>
  </si>
  <si>
    <t>ecc47d4396407ccaaff54f6eb346d716</t>
  </si>
  <si>
    <t>39f25cabe7f13e01e054a670da4ea76b</t>
  </si>
  <si>
    <t>18792a72a778d41926181ada48c51576</t>
  </si>
  <si>
    <t>2d3dc25dbbc63f8f0f14c719eb76b55e</t>
  </si>
  <si>
    <t>16ad388e02f89a34fcc7d789dcfa9749</t>
  </si>
  <si>
    <t>bf0e41dc5a2092516e2452b299442f40</t>
  </si>
  <si>
    <t>4e897f1efcba3705c423a22f721c3e12</t>
  </si>
  <si>
    <t>b7d47c0f4f13c55220ef42292b931211</t>
  </si>
  <si>
    <t>7d043b5424f8985e54589081403a3ac1</t>
  </si>
  <si>
    <t>7ff61d14a1d727327e8b4bb9668c974f</t>
  </si>
  <si>
    <t>e32019b3f572d3596ee0d53eb32ef9bf</t>
  </si>
  <si>
    <t>391046a5a8a229e38be3409a430628f0</t>
  </si>
  <si>
    <t>ba4f2ad49671da59e096ba31508b95c4</t>
  </si>
  <si>
    <t>123fa387e3f67154fca694913c68d719</t>
  </si>
  <si>
    <t>9734c08606c1eea9c8643964fdeeb527</t>
  </si>
  <si>
    <t>cee3e13b11484547b19397ab97deae8d</t>
  </si>
  <si>
    <t>c92a8d2b4df490edecea9e09a5e367dd</t>
  </si>
  <si>
    <t>488b1ca1b9a330a3cb3c5c20fadf97a6</t>
  </si>
  <si>
    <t>621b95e4e39d34213f8ba6795bff0bc6</t>
  </si>
  <si>
    <t>7b9b2fb1b3b80bb09d638698eb234ebd</t>
  </si>
  <si>
    <t>ef41a14d279a388820f40317ea81cfb9</t>
  </si>
  <si>
    <t>a509e24f1f22444846f68264b84a71d8</t>
  </si>
  <si>
    <t>a3e43b2b1449f4bbd1ad27eca92c5f3c</t>
  </si>
  <si>
    <t>4578d273425a2242173ec1d1aca6a289</t>
  </si>
  <si>
    <t>110fbe80e446a4be75bdd90183d4cdb6</t>
  </si>
  <si>
    <t>0ba20608d840e438c51081a520096492</t>
  </si>
  <si>
    <t>017627d07cbf9348ac41c964ba22c91c</t>
  </si>
  <si>
    <t>68fa8c19ad0430f974c59a4e3f0468f9</t>
  </si>
  <si>
    <t>84952247de419cabb85ffe3cff50e83c</t>
  </si>
  <si>
    <t>5596399e2ca765084af9bdd4bc57a840</t>
  </si>
  <si>
    <t>f7351f6cf938657495a49365febc0dc5</t>
  </si>
  <si>
    <t>86f787da7d83292c6c3a0cf28c4dac5b</t>
  </si>
  <si>
    <t>92ebe7d35f4a51eca9c13d47a218bd15</t>
  </si>
  <si>
    <t>c1e1afd62532dd738eb282af7e1941cb</t>
  </si>
  <si>
    <t>5540accbd2235e598b9990b02a8b3f09</t>
  </si>
  <si>
    <t>7f8d2d850777cd9534b5b14df984d5a2</t>
  </si>
  <si>
    <t>57be51493aebe3f39bb8848bdffbdfe9</t>
  </si>
  <si>
    <t>fc86397ca6e04823359e76686cea2240</t>
  </si>
  <si>
    <t>d63b2b06741f36b67412a328d15d5258</t>
  </si>
  <si>
    <t>3599783515646a25c38c11edbd64481d</t>
  </si>
  <si>
    <t>a920e7c0593a4cfaef68e2d8982e2e42</t>
  </si>
  <si>
    <t>64988cbd8fba4a160d66686d0a65d004</t>
  </si>
  <si>
    <t>43066a02bf40d4e4a59b174aea035252</t>
  </si>
  <si>
    <t>4c7b73b53716fd0606aa572e43f54afd</t>
  </si>
  <si>
    <t>0718729c9315a890642ab1a747a819bb</t>
  </si>
  <si>
    <t>d599e774fe05560b701edb55b096cad7</t>
  </si>
  <si>
    <t>36c5c51fdb3b3f56443e54176f7f4c8e</t>
  </si>
  <si>
    <t>e3f6fdf3c6009269ba9e1edf4779c12b</t>
  </si>
  <si>
    <t>df946965642a2303b17f7136108089cc</t>
  </si>
  <si>
    <t>78982368aaff0320c038f2160b7649fb</t>
  </si>
  <si>
    <t>4c0085417ccfba1b551ee14657390167</t>
  </si>
  <si>
    <t>56a0daf03bdabd706ee2f19d96e7c47f</t>
  </si>
  <si>
    <t>4cf64c6890aa7c89fd0a88c6fa526c4a</t>
  </si>
  <si>
    <t>651fb4fab541e425d4f63df5d50e3d96</t>
  </si>
  <si>
    <t>d0bc30ebcfc957e7891427cd3292bbe5</t>
  </si>
  <si>
    <t>567571ca6d870f59655be1dd4009d380</t>
  </si>
  <si>
    <t>de882ca91c1bf151c2d9e31f1a0a1e6a</t>
  </si>
  <si>
    <t>d528a11bf7a0e162609c9e6807dbc27f</t>
  </si>
  <si>
    <t>68c1b00b747f5989f76b29bd1cec6f34</t>
  </si>
  <si>
    <t>49a43edfc1da09bc709d8fd9c79e2d76</t>
  </si>
  <si>
    <t>fd8fc56e21683022175a321067e94fde</t>
  </si>
  <si>
    <t>5af6f9b29fd95931a03016737f9df8e1</t>
  </si>
  <si>
    <t>c93b8577b1e513cecac052bcdd2a1ffe</t>
  </si>
  <si>
    <t>dbb6fa9d5eac75be7514a50f0eb6e04d</t>
  </si>
  <si>
    <t>46f26cb9af59b12cd9903878bf993c8d</t>
  </si>
  <si>
    <t>3733f6c22b0a9eeb1f8770d9c80d4f6a</t>
  </si>
  <si>
    <t>87b3cd4a2a32bac2d496bd6192a265a4</t>
  </si>
  <si>
    <t>835e4f0cdf50cd8640d3190b1aaf228f</t>
  </si>
  <si>
    <t>c68e74fa80f5acd4c49a94eb83e93106</t>
  </si>
  <si>
    <t>075e5b9e73d300589d89d3a0c7baddac</t>
  </si>
  <si>
    <t>c3da2f903da9b37eb74ceaafb022b684</t>
  </si>
  <si>
    <t>36c034071cfe852709df6a57c273f2ce</t>
  </si>
  <si>
    <t>387c54c3d31095f3ef10795de4b18ef1</t>
  </si>
  <si>
    <t>e4c7eeb5609d88950ffae4ddf4b3c44f</t>
  </si>
  <si>
    <t>5c762c193775cf3ab41535e6bf275343</t>
  </si>
  <si>
    <t>ac7edef7a3faf2ae470b1834c08753dd</t>
  </si>
  <si>
    <t>8f0808aac045f3eed5f3d3ee1eec3b87</t>
  </si>
  <si>
    <t>08f025af14f26c11b125aa935a680ed2</t>
  </si>
  <si>
    <t>86b84038348cc18523ac8d6a374e9849</t>
  </si>
  <si>
    <t>fad06b1c60f3c1a9e944d650d1c8ccf0</t>
  </si>
  <si>
    <t>570e3710bd9bd80b1a1d143934120b8b</t>
  </si>
  <si>
    <t>4578e032c3905f7b9be659fc5626a103</t>
  </si>
  <si>
    <t>156ad849b3e0568bb391ebaf19926ac8</t>
  </si>
  <si>
    <t>f948d4b4d5b6592f670e0202119b4a06</t>
  </si>
  <si>
    <t>0267cfc51c8cc24d07dbf1a48eb44e81</t>
  </si>
  <si>
    <t>0059364bcc14dd025eeb503263222d6f</t>
  </si>
  <si>
    <t>6e5832d0a6b2fa3ef6d20eef70a500be</t>
  </si>
  <si>
    <t>b4cab60cee2aa1e1f79190007320c9ce</t>
  </si>
  <si>
    <t>e4fc774d53aa1e26575243272d7c3952</t>
  </si>
  <si>
    <t>b782b8f358300f422f246821486ea42e</t>
  </si>
  <si>
    <t>aeb67a6badd4ba866cbe2fb719709357</t>
  </si>
  <si>
    <t>8ccde0146a883e50402a352d0cc66199</t>
  </si>
  <si>
    <t>0ee6a1e9b47f447b7564761ed597bbab</t>
  </si>
  <si>
    <t>91a6707309ddd47a2dc41d21be3de49d</t>
  </si>
  <si>
    <t>5a92fa6b3fe9cfd612cb93ded1cd60af</t>
  </si>
  <si>
    <t>8db316f452ae80d34a1dbdbf624a0df3</t>
  </si>
  <si>
    <t>bae29ccc4a9ca8a85f6f5c8dcde22f9c</t>
  </si>
  <si>
    <t>c4a2624fff286879edecba92e7df666e</t>
  </si>
  <si>
    <t>e222a4bf50c40f17a7d66f1534fb2214</t>
  </si>
  <si>
    <t>ca29945f65f15ce1acb04d5eba403387</t>
  </si>
  <si>
    <t>96624fcb1c9fe2d18e7feb5ce09fbcff</t>
  </si>
  <si>
    <t>f3fd77344e2d2b7deeab1f3ace944a64</t>
  </si>
  <si>
    <t>b357a472f723b9f9ee7924dc1585966f</t>
  </si>
  <si>
    <t>9a7f589b9924674f52717bd1001c53a9</t>
  </si>
  <si>
    <t>e3fb59056b466942d3f0e44372210b13</t>
  </si>
  <si>
    <t>f70753aa16011d56b6d24c117555b60b</t>
  </si>
  <si>
    <t>09c4df775ca0d7b419acfe90f9776865</t>
  </si>
  <si>
    <t>76733a35ffcf6552bb75bb5d3d163f63</t>
  </si>
  <si>
    <t>f8a889de119354c4a58411ae049430d9</t>
  </si>
  <si>
    <t>ccfe37c22ade1b14842d770d9a182dbf</t>
  </si>
  <si>
    <t>ebd9cc8fdf2d71ab65d149c396b4ceb6</t>
  </si>
  <si>
    <t>d6cb0f1d544d142b475f93b47853c1d2</t>
  </si>
  <si>
    <t>74155c9c451c638638f516a1263c3ac2</t>
  </si>
  <si>
    <t>0b1344b2821608083abfa287ae89e08b</t>
  </si>
  <si>
    <t>6177dc137c48fb3a333a5f0df152d387</t>
  </si>
  <si>
    <t>3c3d663066a8ff6786b553c4d9ae3304</t>
  </si>
  <si>
    <t>cbbd9dfa6d5a64a9cde9d182b2fa9a44</t>
  </si>
  <si>
    <t>e0664f4f216012184450d84069f2369a</t>
  </si>
  <si>
    <t>2401bf535febaa62b646b7b3b1265564</t>
  </si>
  <si>
    <t>64cb30cec2271b828cc5aa5cfe61606d</t>
  </si>
  <si>
    <t>d795e63c3d516419e1e8346950923289</t>
  </si>
  <si>
    <t>5fdd85724c8843f7796ca4509d978d8f</t>
  </si>
  <si>
    <t>39c5189bafeb23b9d1abb41a50d412e5</t>
  </si>
  <si>
    <t>234eb2a96c601bdbd426796dfc219744</t>
  </si>
  <si>
    <t>9daccb1681b02dfdfb21d8a550801ade</t>
  </si>
  <si>
    <t>cc5a3764250a9e53d9416532b36ccf06</t>
  </si>
  <si>
    <t>bd8b008f2d0b103579c84a02e53787fc</t>
  </si>
  <si>
    <t>652c1dd16b58c9a6cf3104449772c2d0</t>
  </si>
  <si>
    <t>f489aacd7e0d3a2f374de541e04354b3</t>
  </si>
  <si>
    <t>7b42819a0ff1f1d4403ff819fe9ee42e</t>
  </si>
  <si>
    <t>f0818c636366088ab2cd879565f41d27</t>
  </si>
  <si>
    <t>487aa1e176799ab6120e850760255bae</t>
  </si>
  <si>
    <t>407b76a4829889d3a4928e466e4e7fa5</t>
  </si>
  <si>
    <t>dc6f97503b825e2dce4c1d3ee429317d</t>
  </si>
  <si>
    <t>c67ffeeea28a5ce5063bf6f4c6445b78</t>
  </si>
  <si>
    <t>d785a478d4fb4bf94384d3b7f9d7bc07</t>
  </si>
  <si>
    <t>505c79c9d8d2e26530e1ede86c7360c2</t>
  </si>
  <si>
    <t>40b116ea6ba1ec05ec74215df25d0683</t>
  </si>
  <si>
    <t>a852df0a99080d2d67f6f8fc4d1e8d5d</t>
  </si>
  <si>
    <t>0aa24b503604f28b82b2c524ca664cc5</t>
  </si>
  <si>
    <t>1176082687cff1016b5deabadd38126d</t>
  </si>
  <si>
    <t>8f9e616aa19491be75dae87474abd65a</t>
  </si>
  <si>
    <t>b080f48d12376d387dfca04a00f6e64d</t>
  </si>
  <si>
    <t>863672aa17bce207e2b9f1b14c1ce6f3</t>
  </si>
  <si>
    <t>ffe8c5e01b7d2d4319faeacc8cd54a44</t>
  </si>
  <si>
    <t>9b6b3ab1816750e193b26a4e5bb7b902</t>
  </si>
  <si>
    <t>494dea75024b38f5c763f133c343c196</t>
  </si>
  <si>
    <t>20621ed5570db7291018039da86022d1</t>
  </si>
  <si>
    <t>721c0bc087c05cd788aaf128e52df5ce</t>
  </si>
  <si>
    <t>afafa4e09f5d66951b6bcf44f0e38998</t>
  </si>
  <si>
    <t>d94030af9fad3114f746a4b9833dcd5f</t>
  </si>
  <si>
    <t>63fbe3e846473ee4b2785e231963a8ad</t>
  </si>
  <si>
    <t>4082a4c6d1fe558f5d683f2e96af951a</t>
  </si>
  <si>
    <t>ab9b90cefd86f9447041340aaed6b643</t>
  </si>
  <si>
    <t>9cd5f511e2b15b2b469613d144846986</t>
  </si>
  <si>
    <t>cc1ee9bff5394c4e12272dbba6e9cf7a</t>
  </si>
  <si>
    <t>5dd0ab42d22f2f841c4c576b1dfc9539</t>
  </si>
  <si>
    <t>375e3e8bbbe848d9973511f0932351bc</t>
  </si>
  <si>
    <t>21ca144f722a29c01af96c17917dd0b1</t>
  </si>
  <si>
    <t>728797e0f9f6be1dbba91f66a54816cc</t>
  </si>
  <si>
    <t>3c4ca1cdc8a31fea525a0d5e9f6cf285</t>
  </si>
  <si>
    <t>a24d7995826db13b308b71581ccc2f0a</t>
  </si>
  <si>
    <t>ceeb21760b01145d068878e28faa8e98</t>
  </si>
  <si>
    <t>ecfcc1589117fe09fb5426f196ba6e11</t>
  </si>
  <si>
    <t>67f823dae5acb7eda932f095924f171a</t>
  </si>
  <si>
    <t>2055e7472035488fc0c88abb2b51e9ca</t>
  </si>
  <si>
    <t>73ab8275e3539381a4c2198bf4e13da8</t>
  </si>
  <si>
    <t>06ddbf346803600b73c5b6e37679f544</t>
  </si>
  <si>
    <t>02cbd683b01002401759cbf9b129e7f8</t>
  </si>
  <si>
    <t>039ad09a3cf67586018018c55dca83a3</t>
  </si>
  <si>
    <t>a6cdc4a0c1d26dca8c42b956ed745319</t>
  </si>
  <si>
    <t>9ce815d92bf567be7653252efdeca2fb</t>
  </si>
  <si>
    <t>3d4181f638de81f5a57b5facbcbcb65a</t>
  </si>
  <si>
    <t>acdbdb40b0a8f7b5eff679637346a9fc</t>
  </si>
  <si>
    <t>630e6a7f6357b38d01ca5e386f8d9baf</t>
  </si>
  <si>
    <t>9dc2831adae7f61bc97c364af0d42a9a</t>
  </si>
  <si>
    <t>8c5e0f2a62d0980379d5f16e123ab36a</t>
  </si>
  <si>
    <t>038e7aad202ac0dcbe8a90d8e48f805c</t>
  </si>
  <si>
    <t>35178ab6dc91cf02ea2f661db1a7e389</t>
  </si>
  <si>
    <t>68d22c39f1cb67d17cd6835780b1e492</t>
  </si>
  <si>
    <t>df63946c033d875b42b1660b2b027a8d</t>
  </si>
  <si>
    <t>fb29a000ff69ee00acb9e42e570d8262</t>
  </si>
  <si>
    <t>f8c327cfbd8027a9c801ff4abd1dd6a6</t>
  </si>
  <si>
    <t>82068003a0c36d8ac740f3b8c10259d3</t>
  </si>
  <si>
    <t>055b5f187730a43a9ca796fcfabf8e64</t>
  </si>
  <si>
    <t>6cf97dd7641309d47c259b00a1350b4a</t>
  </si>
  <si>
    <t>15f1655eba765f40890ff39505b18458</t>
  </si>
  <si>
    <t>52779f008bce077115607ccad22e9a17</t>
  </si>
  <si>
    <t>fa169fc38e6b3d2766c9a2bdbca271b4</t>
  </si>
  <si>
    <t>30c9e69bd21fc5294b1c57215bc6fbeb</t>
  </si>
  <si>
    <t>04c50c189cb7df9f2ad3384f61a5a76c</t>
  </si>
  <si>
    <t>b5c194d5b5ee8b2f8cbac2f57fd409f1</t>
  </si>
  <si>
    <t>77430143e124dca325a73b775d741566</t>
  </si>
  <si>
    <t>ef6b3f69ede76a91dbd78ddb1a63837c</t>
  </si>
  <si>
    <t>26ce2dc0efdf909e857c1d390a3d55c5</t>
  </si>
  <si>
    <t>66fe1f1073673a338feff47ba5c6a49b</t>
  </si>
  <si>
    <t>04af3ec1fb7d817bfcf128919940c08b</t>
  </si>
  <si>
    <t>4b611c9782776c77489fd597f85495bd</t>
  </si>
  <si>
    <t>05226eac4a05a814c3cdde1ef1439b9c</t>
  </si>
  <si>
    <t>072162c732191edcceb466c77d1f1897</t>
  </si>
  <si>
    <t>770efe49ef1eeb5cedfac2dc12eff9ec</t>
  </si>
  <si>
    <t>8d361d25fa0bab82535bc80991136cb2</t>
  </si>
  <si>
    <t>4cc0d375c87dd2aace66dbf3d6308e2c</t>
  </si>
  <si>
    <t>f899b09ac66b4956c224458337451baa</t>
  </si>
  <si>
    <t>71f2a9ae65f4a992014649340664e3ea</t>
  </si>
  <si>
    <t>960eda6511a88d1526a713f33f3b0c06</t>
  </si>
  <si>
    <t>96092b371ed989c293f3c8c84b7267e2</t>
  </si>
  <si>
    <t>89f4fb84982a6e3bae1e45beed61d49d</t>
  </si>
  <si>
    <t>1692904c4fe19cf5ea75758ce40ac1aa</t>
  </si>
  <si>
    <t>041adf693a1f443c71c3fa7dded64529</t>
  </si>
  <si>
    <t>4747715982452d36029ac80b526b0345</t>
  </si>
  <si>
    <t>37e593bde2dfa03178ec9c145101c716</t>
  </si>
  <si>
    <t>6b6a0350f49400143f31962fd2af2f9d</t>
  </si>
  <si>
    <t>cb2394bd08111d4087b87196cbf56a14</t>
  </si>
  <si>
    <t>d1940bfe600522d51892b1a9ff828848</t>
  </si>
  <si>
    <t>4d4b26a808479128e23fbe35fb5a16fa</t>
  </si>
  <si>
    <t>40e8c6ae1f3c83153c16ec4887625f3a</t>
  </si>
  <si>
    <t>2b783eb6ea2128fbc2c816d180680115</t>
  </si>
  <si>
    <t>99fb2f3a7510ea65ba8d8c0d33bf9d45</t>
  </si>
  <si>
    <t>6f81f3419e0c314d5a318b0e0f731cb3</t>
  </si>
  <si>
    <t>b2b741695d6021665c545f9c5d942170</t>
  </si>
  <si>
    <t>aa775757ccc1790c0daad1f76bf407c5</t>
  </si>
  <si>
    <t>58b372dbe9a31dcce30f6116c0601067</t>
  </si>
  <si>
    <t>fc2da322c87ded97e676e53dd486212e</t>
  </si>
  <si>
    <t>0b3ad190fd52e688e3899bff4ebafd84</t>
  </si>
  <si>
    <t>0be1a4d3dae5db1e6d5135f3854dc30b</t>
  </si>
  <si>
    <t>deaaa7f4dca808cd317e799fe519ccf0</t>
  </si>
  <si>
    <t>5aaf82d597a93bad93103181e56455a6</t>
  </si>
  <si>
    <t>ebda5488b5cc98cfec51a26fe02bfc57</t>
  </si>
  <si>
    <t>e28015cc99bca7a39df01f484a1b5ddb</t>
  </si>
  <si>
    <t>90a28466b8845bf1c10a095d06d652ea</t>
  </si>
  <si>
    <t>8817b726e4c59bbb8ed77e80fd7ee611</t>
  </si>
  <si>
    <t>0e87309305847b17bc6cabbad0f2c0c8</t>
  </si>
  <si>
    <t>b84691633b9ec20a2a650c32aa59ebe8</t>
  </si>
  <si>
    <t>692defc5be700a8f76350a1791e2e5b9</t>
  </si>
  <si>
    <t>c3c496577947cf5e6623bb0288efb1b9</t>
  </si>
  <si>
    <t>9934c4412395b17406ac8f142ee6c1ee</t>
  </si>
  <si>
    <t>4db797dabd8a2c7dcdf3385b7481aaad</t>
  </si>
  <si>
    <t>2f592e85cbd29fbedb50768ffadb40ee</t>
  </si>
  <si>
    <t>c28e60ff34502d46b505706f3cf2eeeb</t>
  </si>
  <si>
    <t>691501907a7a3af113d39487760020b4</t>
  </si>
  <si>
    <t>84b69325cccbb4c1957511dc97f3b547</t>
  </si>
  <si>
    <t>b7c5b9c9c027f764e2473e9e7903c527</t>
  </si>
  <si>
    <t>db13b6c4f0b1dbc08765951e899e80f1</t>
  </si>
  <si>
    <t>a959fbc3c89f3c6f2f5ea5f828d9052d</t>
  </si>
  <si>
    <t>892d4ab7543bc9264513eb1b1ffcce23</t>
  </si>
  <si>
    <t>4c755b6a1750c2e9e4b12e3563675f6f</t>
  </si>
  <si>
    <t>85a6d1d6739a9dac7d2f029bcdaf55d0</t>
  </si>
  <si>
    <t>cccd56638c1b284c962bf224704d661f</t>
  </si>
  <si>
    <t>e291f559583f7a729842fc14cd83ea9d</t>
  </si>
  <si>
    <t>7937dfff2788416c8c98ec1e1f606714</t>
  </si>
  <si>
    <t>c47424decb62abfe4270170f0e3289ce</t>
  </si>
  <si>
    <t>a6b41c785424046f4c0d34b50b544f8d</t>
  </si>
  <si>
    <t>76428530ccb153fda0fde07b81fb7e5f</t>
  </si>
  <si>
    <t>bbe2accef1c31b856ebd86b7e93a31b2</t>
  </si>
  <si>
    <t>b6f99ae12319d8e5bbd58a5b5f83ad32</t>
  </si>
  <si>
    <t>0d48808fabe2ec4be2b0bf3af50c5315</t>
  </si>
  <si>
    <t>9cf0901914c69d6e53d3433d2c05cca5</t>
  </si>
  <si>
    <t>756c2e5168b219f46bb3bdc48ed508d7</t>
  </si>
  <si>
    <t>e432fd4c0bebf42728a12a827b9e9c38</t>
  </si>
  <si>
    <t>bd25317cf00f49a6010feb8f7ae2258f</t>
  </si>
  <si>
    <t>885eed15b479cf5e469c356117d77b3b</t>
  </si>
  <si>
    <t>4e6387f2b3160819a3a8415878580d3c</t>
  </si>
  <si>
    <t>432630e86dbcbfe31dfe63de57000086</t>
  </si>
  <si>
    <t>650f8814609d9dc3e2d575cd40c38b5a</t>
  </si>
  <si>
    <t>f975a55133f7728aa70f1d9e8f092ea7</t>
  </si>
  <si>
    <t>aa530060520097042a2648588fc93bed</t>
  </si>
  <si>
    <t>a5c66fa87dc1421164b8c00cd10f2de9</t>
  </si>
  <si>
    <t>7cef9e58eb9fb702fb28e4dbdf86768a</t>
  </si>
  <si>
    <t>eff51c4d3fbfa1102dc1c45093d149c1</t>
  </si>
  <si>
    <t>cbeb94db76355b6c10c7ee085cdb3854</t>
  </si>
  <si>
    <t>0d5d147a439e7ed74254ac6ca8e49b65</t>
  </si>
  <si>
    <t>204776474dc37bf9dd8b68fab86687af</t>
  </si>
  <si>
    <t>2d540eed9c75e0608e3db6d8d3c082b7</t>
  </si>
  <si>
    <t>8df14c8a8dd5edb21d6f2ee418a7a074</t>
  </si>
  <si>
    <t>edca861c36e3961385c70624b1d2ba0b</t>
  </si>
  <si>
    <t>f8bb7976781a34404cb0341dfda0f7cb</t>
  </si>
  <si>
    <t>ead48854325c5e09273f3145f2655977</t>
  </si>
  <si>
    <t>50e2bd8ccf8ed5a38d95fd9f0f6af11a</t>
  </si>
  <si>
    <t>5bffe528c2a59d6dda02ce0a22bd2ab8</t>
  </si>
  <si>
    <t>aa60030aab77431e944e4044b9d23317</t>
  </si>
  <si>
    <t>13157115a907e179776ca86c193f7d9c</t>
  </si>
  <si>
    <t>f63464afeb2b5acbc6c1f063f8131532</t>
  </si>
  <si>
    <t>658a227a962323adb2c3c5c0f37c9802</t>
  </si>
  <si>
    <t>b90d9a8061d1dbc4b6a896f9d0c6f08c</t>
  </si>
  <si>
    <t>ecf0ca85821e434ef5b7dff830dbae91</t>
  </si>
  <si>
    <t>adb87aa58058b9b0d49ae31296402722</t>
  </si>
  <si>
    <t>7a8b74c86673f72bdd34b50c073f8f27</t>
  </si>
  <si>
    <t>bfd6dac8dd1aabd39bbb8f0d6af5c990</t>
  </si>
  <si>
    <t>b774ab8c6ed6b3ffa4958e71af22f4e6</t>
  </si>
  <si>
    <t>7495c89ad4918ff36a8ca30e0d899c82</t>
  </si>
  <si>
    <t>99b59f95759868ef968ada834ccc90fa</t>
  </si>
  <si>
    <t>bd4b683ff995ce4fc0219c0c48b62744</t>
  </si>
  <si>
    <t>f704c52a06140e1834c1ed53b0d975c6</t>
  </si>
  <si>
    <t>2b755093c1205352d5acd8b4faef5ee8</t>
  </si>
  <si>
    <t>da48005baf42110389340fb44098f9db</t>
  </si>
  <si>
    <t>612d9384a24aeca4c26092abe991e429</t>
  </si>
  <si>
    <t>ea98e7abaa50f4ae7e138b45a7fcb478</t>
  </si>
  <si>
    <t>06d19a34010d6b92d1758220f5a3a9ff</t>
  </si>
  <si>
    <t>085798dc6498604962f4a5c5a2e1429c</t>
  </si>
  <si>
    <t>4ea65f3f6a14ca2be20766cd71e4f5af</t>
  </si>
  <si>
    <t>78ad984a0115c13a759bab25ff4783d6</t>
  </si>
  <si>
    <t>c33c347caa7cd6833a428aa108a92e93</t>
  </si>
  <si>
    <t>1c805d0b2ae57027c9650a6c01167f45</t>
  </si>
  <si>
    <t>1ed40af1b534b1d17b909063510a6149</t>
  </si>
  <si>
    <t>11e5b2d8c42d50d4d48f4303e8a1abbd</t>
  </si>
  <si>
    <t>4fca342a128c2a8b0aaba36108d1ad50</t>
  </si>
  <si>
    <t>5023db7f1a2650dca9f7939a6ed7f3ad</t>
  </si>
  <si>
    <t>3106a34f8e57d2c26dc6ba4eb3e75465</t>
  </si>
  <si>
    <t>0c7f8ee957f7c0e7b8c84b0c5fdac041</t>
  </si>
  <si>
    <t>8ef60a298283260ac4ace99a7f15d01d</t>
  </si>
  <si>
    <t>82ae84fff68b958240e30332e2e956dd</t>
  </si>
  <si>
    <t>e2a1e1e39c974ca6458cb5d02a3f0d09</t>
  </si>
  <si>
    <t>7b79917ee795cc3b16cc5f37914a9653</t>
  </si>
  <si>
    <t>eeb143571fa44a006c7ca8c0ced5383e</t>
  </si>
  <si>
    <t>15b2bd51038efaeb643f2c01f4d2e0e9</t>
  </si>
  <si>
    <t>bd09e6c635dac757012bae09e04e1d8d</t>
  </si>
  <si>
    <t>553ae28d757c65c0a7ef9a7c34f4bd3e</t>
  </si>
  <si>
    <t>56935d9204c69f9c9fa4f766543ff7b3</t>
  </si>
  <si>
    <t>c1c95e12bebba0035cbde9e1ca1ed9b1</t>
  </si>
  <si>
    <t>b06664b5f3f2b8f86755b4c50dbe6636</t>
  </si>
  <si>
    <t>e181fd4a1c9c5b197fb525a3c1a6aba3</t>
  </si>
  <si>
    <t>e36380951337a438254cedd5dcbd53fb</t>
  </si>
  <si>
    <t>133135bffcb7bbf9c872b8e1e359fd43</t>
  </si>
  <si>
    <t>24533dcbf5e6399c809329b1f9389501</t>
  </si>
  <si>
    <t>48a9a0eae4b170fff0cdbc3b56d29735</t>
  </si>
  <si>
    <t>d58c8a3c57a34d8508987d9858a5e275</t>
  </si>
  <si>
    <t>89e7ff7d5b2269dd3a3c1b96925ac7dc</t>
  </si>
  <si>
    <t>415a5fc093d48f6ede2ebb8a63b710e9</t>
  </si>
  <si>
    <t>2b42bfe3654cb4bbc0f5107c1574f7d1</t>
  </si>
  <si>
    <t>2833182b134dc3be300d7336e0fcd459</t>
  </si>
  <si>
    <t>d449946cc4428751169b164cce0184a0</t>
  </si>
  <si>
    <t>259b50acc19fd7ce36facd66435c7f6a</t>
  </si>
  <si>
    <t>73a2410e20e42481930cf2f27ac66fe5</t>
  </si>
  <si>
    <t>6f5ab217f95034cc976a379fac3a8533</t>
  </si>
  <si>
    <t>bacbb319b61644a9af1ae8e6e97c638a</t>
  </si>
  <si>
    <t>f996f25d48bdbb2f640a7dd2db012e32</t>
  </si>
  <si>
    <t>393fd046ff9d708b539882ed90c6a8ab</t>
  </si>
  <si>
    <t>b8dc312832f6832eb42f0f183d70f129</t>
  </si>
  <si>
    <t>c68fd9af2d00587f180b832a68c699e4</t>
  </si>
  <si>
    <t>150c31c1fea96ea2750cf6b757b1581c</t>
  </si>
  <si>
    <t>af06aeedb91cc418a1154da305ebb9af</t>
  </si>
  <si>
    <t>146a626eea5e1176678f0d9e6463b56b</t>
  </si>
  <si>
    <t>504a7b4cc91924dd8ea2b1851ea16b31</t>
  </si>
  <si>
    <t>5220b816563e92da103da699e537e4fd</t>
  </si>
  <si>
    <t>e497701409ec1399ab34119da1202808</t>
  </si>
  <si>
    <t>799042587a5d8b2d38b4013def9fda95</t>
  </si>
  <si>
    <t>fa054adf6ee54f8469c43fa5e11e1073</t>
  </si>
  <si>
    <t>389a72a46779cc3ad410bb9e7ecf928e</t>
  </si>
  <si>
    <t>39fdd33b5ed02d03b4b459ae74567f89</t>
  </si>
  <si>
    <t>f0a8bac1bcaf83c8f104323992dd6915</t>
  </si>
  <si>
    <t>99c36ea5534098c4d5ce5b553cef261c</t>
  </si>
  <si>
    <t>e513573dda7f3d0067831f2a74fa6b9f</t>
  </si>
  <si>
    <t>0ecfa682c50d7d24cf46c56d1fc60ee4</t>
  </si>
  <si>
    <t>83a4aff569363af894a3cfd373e1ef93</t>
  </si>
  <si>
    <t>dd9eb21fd6d413f159cc0bc1602b298f</t>
  </si>
  <si>
    <t>c2e846cf654794cf74ea2e98640a3005</t>
  </si>
  <si>
    <t>65d0a049af6d929a87e3e99db1f71310</t>
  </si>
  <si>
    <t>5840d10edf800475c9ad9d08095d05a6</t>
  </si>
  <si>
    <t>b2c571778e46f849de5627668fde0c6a</t>
  </si>
  <si>
    <t>75c16a6d099e2b5ec140ddea26d0fe0d</t>
  </si>
  <si>
    <t>fce43747b47768e0e02a48cb7fedb519</t>
  </si>
  <si>
    <t>77ad9a4b7cae10f0d87ac18b004fc0f3</t>
  </si>
  <si>
    <t>0907505da120a5749c415d70c6b72314</t>
  </si>
  <si>
    <t>a0490e9c5219d9dce03c52916ba2a466</t>
  </si>
  <si>
    <t>22050d208a5a36ad89e35d818ef3e657</t>
  </si>
  <si>
    <t>302ec5b61685a67fe2945468342aa74b</t>
  </si>
  <si>
    <t>69a1d5e2a182038b4828cb21d9379d40</t>
  </si>
  <si>
    <t>c6c4ba00b3d0df602300df1b986d09c1</t>
  </si>
  <si>
    <t>5d165bdc50b7523ae77eaf4eb0557e84</t>
  </si>
  <si>
    <t>97be6a83925085d05fd7da24dafa670a</t>
  </si>
  <si>
    <t>5158900c8b44399f7678016b812566e3</t>
  </si>
  <si>
    <t>29631c52fcdd3c029e6a4058235fe93d</t>
  </si>
  <si>
    <t>588420daaab359793138013f43868b64</t>
  </si>
  <si>
    <t>f55046e7ed68a5600bb8b7c10d8985a8</t>
  </si>
  <si>
    <t>2cfc8fd6baba74badec51347943918f2</t>
  </si>
  <si>
    <t>bd8a0bb941d03bf9db4902e48354449d</t>
  </si>
  <si>
    <t>a928867a72d57a34126866a637516696</t>
  </si>
  <si>
    <t>0499d6761c9d0cba7f6754627ccb47c9</t>
  </si>
  <si>
    <t>a208e02949d0e8a9bee576bb05e93ec9</t>
  </si>
  <si>
    <t>8b0e37ac769f14cf13b2bca4e4336d5e</t>
  </si>
  <si>
    <t>71f3fb58cab6a13f754027d184c781db</t>
  </si>
  <si>
    <t>20e60090afc28a157f226e638016bf0c</t>
  </si>
  <si>
    <t>494e165ee46540061c552c8fb9e6cf8a</t>
  </si>
  <si>
    <t>3506d72ed43b0bbb965dbe526352d96d</t>
  </si>
  <si>
    <t>2ef753f38e74d485f4ab7d0790e7c868</t>
  </si>
  <si>
    <t>f1e744e510ea29b978b055d2bc5b84aa</t>
  </si>
  <si>
    <t>ac1661c19b9bf22b33917f457f70d8b6</t>
  </si>
  <si>
    <t>a4020636c972a169f641edd4bc816eec</t>
  </si>
  <si>
    <t>bdf11de36ac86007d4b3446826c2f201</t>
  </si>
  <si>
    <t>f6a5a7c6787afb4ea45ab873285af8ae</t>
  </si>
  <si>
    <t>b9546012c4512a1fe30451da6e4ba78e</t>
  </si>
  <si>
    <t>65e1eaf7aaed65a1bd46dc88017c432c</t>
  </si>
  <si>
    <t>d7fc5376231b2e182483f29eb767c87c</t>
  </si>
  <si>
    <t>bf5736d6d79d316180090612c04f3589</t>
  </si>
  <si>
    <t>72f7ae505325e703b7e778ad4d800042</t>
  </si>
  <si>
    <t>be1bd420fdfa7505a103fb04601ce826</t>
  </si>
  <si>
    <t>bb4cca8c06b93a455307b2c83b271681</t>
  </si>
  <si>
    <t>e0fd4150e05f993c95aad10790dfd08a</t>
  </si>
  <si>
    <t>bb8cfc046eea7bcfe770acf563bf5c60</t>
  </si>
  <si>
    <t>2697ae7709b41386d256b0b3756dde3d</t>
  </si>
  <si>
    <t>a3f162b0cbbc94480df639de2d4ddf81</t>
  </si>
  <si>
    <t>bc9b213e9b97e517e7bf9c112db3f6fc</t>
  </si>
  <si>
    <t>acc380fe15288e51ff27f8a77836c008</t>
  </si>
  <si>
    <t>d5e8cc38f3c1e1bf85db811fe434d56b</t>
  </si>
  <si>
    <t>cd7ad08560da6b9db7936d69f2409468</t>
  </si>
  <si>
    <t>ef80dade06f87ab3ecadfa2e5ccaf049</t>
  </si>
  <si>
    <t>d425829e6745e70d96f3e5563265ae1e</t>
  </si>
  <si>
    <t>3564ab17c64aa93af39e667b1c39f1ef</t>
  </si>
  <si>
    <t>8ded9def3fa63598890e77b8275f4585</t>
  </si>
  <si>
    <t>ca085195ad32fbfe914e9ba6404963ed</t>
  </si>
  <si>
    <t>910627a712432f60db2508c7a7da66dc</t>
  </si>
  <si>
    <t>2f5cffe816d62c49dc4db01f0d3ffdcd</t>
  </si>
  <si>
    <t>ff25b78df42a0825a1d3b449c45a61bd</t>
  </si>
  <si>
    <t>01ff9bddea47fec9e295b986820ec2ce</t>
  </si>
  <si>
    <t>0a3687c89f6ed683bde073f9e3bcef27</t>
  </si>
  <si>
    <t>42354c4b2989fbd7b90026cec4e3e1ab</t>
  </si>
  <si>
    <t>fd3e490ef2ad570ec4cb069011ea5274</t>
  </si>
  <si>
    <t>1769a147d570d5d763a6a0323b6df1d6</t>
  </si>
  <si>
    <t>730248023adec0b6656094c4a48c4896</t>
  </si>
  <si>
    <t>9e3b6143a420bf5bc467370b2357f05a</t>
  </si>
  <si>
    <t>0ca1a92f8a2573fe5cc9937790b5415f</t>
  </si>
  <si>
    <t>54a3954863936116ccd8dfa0c7e21c13</t>
  </si>
  <si>
    <t>a53b6a127ef5ddc976ce7fa00e769f90</t>
  </si>
  <si>
    <t>ac98b4cb4b944ab6dca5c657741e900e</t>
  </si>
  <si>
    <t>c8abb982ff60305e5b6fe067939f0fe1</t>
  </si>
  <si>
    <t>a8ec4852bbc1cc462292380a1da49bb2</t>
  </si>
  <si>
    <t>3053c9d19da7f458ff58048da954d218</t>
  </si>
  <si>
    <t>850f73364f19ad5df9630f0fc3e39d48</t>
  </si>
  <si>
    <t>09ecb2b93540ef6f92c54f11f16c3056</t>
  </si>
  <si>
    <t>17297df5fa4a1dd736e07df13e6e8279</t>
  </si>
  <si>
    <t>84b5672713ba1b7ae74532ef779561cb</t>
  </si>
  <si>
    <t>4192123423388879503615f42789f5e4</t>
  </si>
  <si>
    <t>9c3394d77235427d6f736f35e8563ad5</t>
  </si>
  <si>
    <t>01d3c22d6560eb1afc3d6efd6b25af87</t>
  </si>
  <si>
    <t>0e0e44341ebe1df2298eb21403bd1479</t>
  </si>
  <si>
    <t>7138ff76f213ad8097c6211d904aae8f</t>
  </si>
  <si>
    <t>f07516f78dce61d15ee1f56757762423</t>
  </si>
  <si>
    <t>9fbf7f1384b84df7d457f8e8883e9c84</t>
  </si>
  <si>
    <t>eadb49914c1907e1801e5140485fe1c9</t>
  </si>
  <si>
    <t>deac412818f96b0036db9ce2c2f4e428</t>
  </si>
  <si>
    <t>4c7d08eb22071f5e672f6e412a1f984e</t>
  </si>
  <si>
    <t>a34e3a917bbf51dcd5e165d9eb5f3558</t>
  </si>
  <si>
    <t>bd370d4c596383dc8aeee71db5b0041e</t>
  </si>
  <si>
    <t>72b25dabfad54a55309195dc650cc898</t>
  </si>
  <si>
    <t>1baa7a422541dcc3c2b508eb8b6af751</t>
  </si>
  <si>
    <t>4742960e96b1f36fd0c0628cb78e780b</t>
  </si>
  <si>
    <t>2fc86545d1f32d03efa043cc177a6f27</t>
  </si>
  <si>
    <t>30235570e8894411b6fcb9cbb2197a78</t>
  </si>
  <si>
    <t>662bd7308f880a49f76645ddcf0ae9d8</t>
  </si>
  <si>
    <t>250f9aab8d88dc2d192723282bc61f29</t>
  </si>
  <si>
    <t>224f1fe47086432ab3b8eab35eb4182d</t>
  </si>
  <si>
    <t>3547453ad744033efc2e9ca908c2d279</t>
  </si>
  <si>
    <t>2bc45528b81b7910db7ecedb6a1d9f9a</t>
  </si>
  <si>
    <t>c88e28d8bc5d3e2c0a1443830c8fac12</t>
  </si>
  <si>
    <t>8211184b2fac992a66275bfb6f791a0c</t>
  </si>
  <si>
    <t>399cbcff5c4ced149dcf3d89eebc0ce1</t>
  </si>
  <si>
    <t>4834eafb5ff8d92028b18a8ef946baae</t>
  </si>
  <si>
    <t>46e6ea47cce426c581e7eee97913c56a</t>
  </si>
  <si>
    <t>98d9bf0fbca942e73ef300c7437a47fb</t>
  </si>
  <si>
    <t>0c40724dfe60aa282ec1d8d4d7d14ba9</t>
  </si>
  <si>
    <t>3c98efb8340584b19476ed9a39d40697</t>
  </si>
  <si>
    <t>e70c815fecb5ee2c41dd718a1d5410cc</t>
  </si>
  <si>
    <t>f0c96ac051aaf4c630a1c969cf7f6ab8</t>
  </si>
  <si>
    <t>6b9eba357c3c0a1ea8a7cb6595140e40</t>
  </si>
  <si>
    <t>f80827a660a2b342653b6cdb2da63d49</t>
  </si>
  <si>
    <t>44ce6e1914997550623ea20878aec87a</t>
  </si>
  <si>
    <t>8a75c6055bbbaf1cb886839c6faf0798</t>
  </si>
  <si>
    <t>cf8c42284eb386c87123953d76a5c255</t>
  </si>
  <si>
    <t>eae04fcef052cd3b52aa582c3353e89e</t>
  </si>
  <si>
    <t>7f0d37580ac39d06af2741374e5aa023</t>
  </si>
  <si>
    <t>76176363e4963a55d2ee1f93de79d081</t>
  </si>
  <si>
    <t>2e395f12493b796b8de969a560690115</t>
  </si>
  <si>
    <t>05d9fd2cd2dff0b931a1586ffc2a4efe</t>
  </si>
  <si>
    <t>d196aba6bbb1a572e44b2c4446d3b9b5</t>
  </si>
  <si>
    <t>cb674e7dfcca054cc5efbfd03da19ddc</t>
  </si>
  <si>
    <t>799311ce40688e81dbf6ab95f108833d</t>
  </si>
  <si>
    <t>6df740ce5cbca06ccf1932ef97b235e2</t>
  </si>
  <si>
    <t>90bd75af4ee680b7a046d0e314cbb69e</t>
  </si>
  <si>
    <t>0eda17286b43abfa1de17e308e211936</t>
  </si>
  <si>
    <t>6fd9c4755f4f73553a55919ffd6eaf7b</t>
  </si>
  <si>
    <t>ccfda1606eecf7d2fe6cddda45bd3ab1</t>
  </si>
  <si>
    <t>71b565283c629efad2b050a1a5275b38</t>
  </si>
  <si>
    <t>9d07bcd38dde4060f2a1ea1913bd8c82</t>
  </si>
  <si>
    <t>a04c2e07c36544b5a36083f92c127948</t>
  </si>
  <si>
    <t>de03e74d1f2c6b6a0ad0cf2d42a6f40c</t>
  </si>
  <si>
    <t>21b7893caed67edbe75edbaa4b3363d9</t>
  </si>
  <si>
    <t>fee6aa90acf1bcbaeb4456927c77454c</t>
  </si>
  <si>
    <t>1c3ac736d0fcf28ef4e66ecfd0ba6f99</t>
  </si>
  <si>
    <t>3b8e1d745bda2338b68430ff354c8505</t>
  </si>
  <si>
    <t>a1f773c895a2b498a59372fc6e090067</t>
  </si>
  <si>
    <t>3c7b24d86f05356ad69323f742331aff</t>
  </si>
  <si>
    <t>6f2fe68d951e89be8ff37ee3bb8d4d95</t>
  </si>
  <si>
    <t>4e4447bedef62ada5db8a62ec78b436e</t>
  </si>
  <si>
    <t>973cbdb98ec9397cb17cc5d64bca6491</t>
  </si>
  <si>
    <t>3d37c49bf6eb5e729142d9f506f3bc87</t>
  </si>
  <si>
    <t>27c9a00d3eda8a581874f9d9b742158e</t>
  </si>
  <si>
    <t>fd6278ddd08989e31ce27fbab21387a3</t>
  </si>
  <si>
    <t>ef47b13245b6831cdf01214be2b7c376</t>
  </si>
  <si>
    <t>f6dd2e38e15b102665a72d0a99b8f0d5</t>
  </si>
  <si>
    <t>b39ace3190fca2c61fb455dad3b6039a</t>
  </si>
  <si>
    <t>c9376f59976605ef0ba68b2efc69e21e</t>
  </si>
  <si>
    <t>7e40b975bbe1b205b1d62503e9fab891</t>
  </si>
  <si>
    <t>97727b4cfb9b0262113c5d21c5ddf7eb</t>
  </si>
  <si>
    <t>8571c17fed82aa2d43f1c8957e901a74</t>
  </si>
  <si>
    <t>4855994fa034280909efc870a4663dab</t>
  </si>
  <si>
    <t>87049e345ff38ca7fad89b27feae63ed</t>
  </si>
  <si>
    <t>88315f9579c38a12e11c13c949730c71</t>
  </si>
  <si>
    <t>52c75f005a17bb15fc3513a8e8627322</t>
  </si>
  <si>
    <t>fddff6c634d5e849b46243a9470ebf46</t>
  </si>
  <si>
    <t>00eb7e548d16b8a987483350038b1835</t>
  </si>
  <si>
    <t>5db8df9672576914aad14a4946961f6c</t>
  </si>
  <si>
    <t>26fca9c81308c6175c88e38dd47e7a6e</t>
  </si>
  <si>
    <t>5bb9923380f469b880fa3c22d592b0b3</t>
  </si>
  <si>
    <t>15c82fa0c69ed15d97c9127e4616e32e</t>
  </si>
  <si>
    <t>3d61ca08b7d7a377565903650b3eefee</t>
  </si>
  <si>
    <t>6fbc0ecb0417d0261b0244a663c23bef</t>
  </si>
  <si>
    <t>3549ff807daf307c7f97eb15ed04f1df</t>
  </si>
  <si>
    <t>16cb9bbc1d9e29401ac90328885f7a2c</t>
  </si>
  <si>
    <t>0101da628ad3236ab0214c48b077fa66</t>
  </si>
  <si>
    <t>3b23c0457ea328279c730d91db3ef071</t>
  </si>
  <si>
    <t>206e25c0cd9efa30008c793ba261d863</t>
  </si>
  <si>
    <t>40b9ac662e5b1057b9fd26cb3b7c6e6b</t>
  </si>
  <si>
    <t>fb1391fa8b078b5a31339b5b31014b1c</t>
  </si>
  <si>
    <t>3ce5a1cb7ba93bb90e6d93678848745c</t>
  </si>
  <si>
    <t>258b78c07f8f44eaec8bd6f3a288f445</t>
  </si>
  <si>
    <t>4fbda51b7783ebda0f47b37016fac1af</t>
  </si>
  <si>
    <t>f73b863a42e0f861fa6b32a21fc13924</t>
  </si>
  <si>
    <t>a5e23c91e502b9dc214d64415b1c957e</t>
  </si>
  <si>
    <t>efb35829fdc228d084b5cfb934a00942</t>
  </si>
  <si>
    <t>7b503d2a87a5e8a773038a5a510ff701</t>
  </si>
  <si>
    <t>c5b874699ff7e4fcd940498926a54f01</t>
  </si>
  <si>
    <t>290aaa51fdeb7e50504b92f817fac374</t>
  </si>
  <si>
    <t>66f1e6d89233e354edf46339746c1c64</t>
  </si>
  <si>
    <t>266656a53dfb454094eeedb4998e8135</t>
  </si>
  <si>
    <t>347d8a4e7a57110bb9f11f04efd327c0</t>
  </si>
  <si>
    <t>41bdc8b4c63bda994aaf9d888b81f9a5</t>
  </si>
  <si>
    <t>0aaed8497e5566b0792590d8755d71ec</t>
  </si>
  <si>
    <t>d30837e4664500b6b97bf6f7d0c17743</t>
  </si>
  <si>
    <t>660d9c9cffe379053a8a12258ade4793</t>
  </si>
  <si>
    <t>b5bdae04bf3d6d936bb3962d4fa8a9cb</t>
  </si>
  <si>
    <t>6c3498c177f03ce3f50e6b4f90157d5f</t>
  </si>
  <si>
    <t>01aa111140e0fa2ad42dc5303857b943</t>
  </si>
  <si>
    <t>c6d995b0acefc4ac53929e06f4ed7fd9</t>
  </si>
  <si>
    <t>2d133efd2803692739d72f8105b6aeab</t>
  </si>
  <si>
    <t>ee6a7eb39ea24b7a273f008ddf763153</t>
  </si>
  <si>
    <t>23bef559f7f58b56e0455425649a6c92</t>
  </si>
  <si>
    <t>7d6830cabf7b20a3b099877990a84a65</t>
  </si>
  <si>
    <t>4a21a804063e9a8cc00da3de22fce215</t>
  </si>
  <si>
    <t>9cca8a40a32390c02111fa52ee14b875</t>
  </si>
  <si>
    <t>3f1c7ea1f5b141444cebd57190f36826</t>
  </si>
  <si>
    <t>71bd662b61cf5e067011e7d3e1e317d7</t>
  </si>
  <si>
    <t>6d38c56a63575413135b5527550c8ba4</t>
  </si>
  <si>
    <t>b5fb8d0ecd9bd97e3cef9f545a09fbce</t>
  </si>
  <si>
    <t>f7bdcea357971815606db84f73956c11</t>
  </si>
  <si>
    <t>bc2a9c97091fd952133004d7753e194a</t>
  </si>
  <si>
    <t>ef2dfb35f07832066dc6d96c93d59f05</t>
  </si>
  <si>
    <t>0a7ac0bd098c71fb8d3ff272313bee97</t>
  </si>
  <si>
    <t>fa377b87083a84311da8de4925311d0e</t>
  </si>
  <si>
    <t>ed7f00b93a10ec7b2a4311026313bed9</t>
  </si>
  <si>
    <t>c459e292fe5fc9556ca8407c5d4a77b8</t>
  </si>
  <si>
    <t>61d8e6ac1d42f13b52dac8e9af6b2ddf</t>
  </si>
  <si>
    <t>5fbe3e4cec7cc7541f78a3c33f022fca</t>
  </si>
  <si>
    <t>6ea4b5740811e353ad25f04cc2ec9866</t>
  </si>
  <si>
    <t>05c34b26ea139a97a3cd5387bda19653</t>
  </si>
  <si>
    <t>711343249336c6bb86a58485d0586420</t>
  </si>
  <si>
    <t>66f382b0fd2794e31811bfc38fcf108f</t>
  </si>
  <si>
    <t>05411172d334cd6443d3bd541dbfda50</t>
  </si>
  <si>
    <t>a441abfdb7d8ddff6a89aa93769bf6f8</t>
  </si>
  <si>
    <t>2feffd1865ac123d4b82683e740085bb</t>
  </si>
  <si>
    <t>a617ac06c0ad657af45b5245b1ddffbf</t>
  </si>
  <si>
    <t>61f76098847a6ed798069dae61d57252</t>
  </si>
  <si>
    <t>3a2004959d31aecc519a239afb62b0ef</t>
  </si>
  <si>
    <t>ffd9b9b497bcafd0a8844138e9fb81d0</t>
  </si>
  <si>
    <t>5fe924d36d33a26082788b779bebf14b</t>
  </si>
  <si>
    <t>2cc1c02555aea5004a4abede88f805a0</t>
  </si>
  <si>
    <t>7dcfcd4e648cb69a495fed207b0a57f8</t>
  </si>
  <si>
    <t>0432ba997051726c3aab9a7580d07201</t>
  </si>
  <si>
    <t>2674bc8b8e18d1c33fc66579529ff0e4</t>
  </si>
  <si>
    <t>6ec9bbd2b4eacadbc2bd9cdbded1404d</t>
  </si>
  <si>
    <t>f049156aad7c0b25df4fd1ca2d457d75</t>
  </si>
  <si>
    <t>7796faaa33f1467f935733c3504db258</t>
  </si>
  <si>
    <t>c074329e7f5e2b357ee14a277e6b696f</t>
  </si>
  <si>
    <t>c5318194452be75a4c45139c1e243dd9</t>
  </si>
  <si>
    <t>0669d937d21097913a7f6b280b3834fb</t>
  </si>
  <si>
    <t>b6f546d46ba04a40d6958cbafb834634</t>
  </si>
  <si>
    <t>88ebeaaf95f421c4ff5d5a95661b72f4</t>
  </si>
  <si>
    <t>57b4851d38d46404ee7bfb7646425e4b</t>
  </si>
  <si>
    <t>55ad8e442445f22c58a186f5fea1768c</t>
  </si>
  <si>
    <t>e99b7c5ed920dbcfa44fac9544875715</t>
  </si>
  <si>
    <t>4cc45837aea5209d8350383bb878e800</t>
  </si>
  <si>
    <t>dd551d4be81c06b90cf553f443b2436c</t>
  </si>
  <si>
    <t>0373a71a4317f0611fe2e0b2e57e8624</t>
  </si>
  <si>
    <t>9f9e0068dd454cc864aac33efff0fdf9</t>
  </si>
  <si>
    <t>46d7079a742fcabb1ce2cac12f57be0a</t>
  </si>
  <si>
    <t>59296e2b4398932a46ec22812ee814ad</t>
  </si>
  <si>
    <t>d33a1ad04cae39ff7d38abbb5f3f9837</t>
  </si>
  <si>
    <t>4aaa5ecd5e72b545242afb1ee9ead877</t>
  </si>
  <si>
    <t>dee2872766addedc72079f77fe727eb0</t>
  </si>
  <si>
    <t>d0420f3bffd90c7abd3f504dc7df866d</t>
  </si>
  <si>
    <t>ac616f6ff1c9ea9bdec4efa3a2a7798e</t>
  </si>
  <si>
    <t>0f5bdf2a5fecd9c05b45a0fc4a103d31</t>
  </si>
  <si>
    <t>814c230015960ee4249ade4db9deeeb4</t>
  </si>
  <si>
    <t>020a3f8ba99050a7d8bf597066847f20</t>
  </si>
  <si>
    <t>dbe111fea9d0a36064a00e302bcb43de</t>
  </si>
  <si>
    <t>2783c5936ae4927afff4275a5c6b14d5</t>
  </si>
  <si>
    <t>096e6856e7b2e6cd49c45e6d40e44324</t>
  </si>
  <si>
    <t>88801abdf9c8d1221fa4a650465eea3a</t>
  </si>
  <si>
    <t>0e6f8745a65f208478239cd6bfafb1cd</t>
  </si>
  <si>
    <t>94de610f6d5b46f5d81d62a06018521a</t>
  </si>
  <si>
    <t>f5112bd9447827b3d06fa2ec89f633e9</t>
  </si>
  <si>
    <t>a99ae030baed78d2e313b222cad9e95c</t>
  </si>
  <si>
    <t>6f100e750d72345d3943ae97cc4df938</t>
  </si>
  <si>
    <t>a2705d238a331b72c136b33d800d9b79</t>
  </si>
  <si>
    <t>b2bedd9bbccf5eeb3625772d179b40a7</t>
  </si>
  <si>
    <t>1a1bc1ddbae17ac866c8941449704657</t>
  </si>
  <si>
    <t>4b0207c3923e32e77eaf729af241d20e</t>
  </si>
  <si>
    <t>4200cebfd062af2244bcf858863fb39f</t>
  </si>
  <si>
    <t>5ec79bb4300ccdd41833932b85c4a554</t>
  </si>
  <si>
    <t>ad1971dfb6ea7d53987982471e09a22b</t>
  </si>
  <si>
    <t>a146de49b785afc0ec6d64124ea324c1</t>
  </si>
  <si>
    <t>c02fb86a842b2659455d076a4995c60b</t>
  </si>
  <si>
    <t>ad6884fba22e16d3e0b55fe7108f7ea9</t>
  </si>
  <si>
    <t>88e2db981deab38d7bfada4f653095e7</t>
  </si>
  <si>
    <t>a6d0880de11972b869440750fd4d3a5a</t>
  </si>
  <si>
    <t>1af908d6a2f4a42cb884539d7d9f23ba</t>
  </si>
  <si>
    <t>5f024dde2f0fe1a85fb351c2d4d94ad8</t>
  </si>
  <si>
    <t>bc2d8aacf234f8172e393edf453c2a78</t>
  </si>
  <si>
    <t>1c1ed77e4dcbdbf0273dec63108dbee7</t>
  </si>
  <si>
    <t>4db94f0c337974fab221f8eebd259125</t>
  </si>
  <si>
    <t>a5a3a77ec57aaf33d8a9ec4b0adcd82d</t>
  </si>
  <si>
    <t>ee52d6ee396f725ddb8734953f74d616</t>
  </si>
  <si>
    <t>809a0a696b7834add34bd9d133b7ce42</t>
  </si>
  <si>
    <t>0006bf4787f45ef234a53569896ac4e7</t>
  </si>
  <si>
    <t>a9e92d90d7ab1848b9607b32ce882e3f</t>
  </si>
  <si>
    <t>c963942befc87acdde0bd99c5538098f</t>
  </si>
  <si>
    <t>b4df6c27bf8b8fb7e0cfa1b9a3ffa8e2</t>
  </si>
  <si>
    <t>801105c55df2161984958ff25f6728fe</t>
  </si>
  <si>
    <t>e75b4a12d67cc43ff7662d0a3088c238</t>
  </si>
  <si>
    <t>48f1d476f0912d10817e2a782ac9bcb9</t>
  </si>
  <si>
    <t>f7c0198b7864a4499e527acd50c577a4</t>
  </si>
  <si>
    <t>370f48ea1520511a35d94f524c3ba001</t>
  </si>
  <si>
    <t>6cd1ad6b2b17a97ca2e1eef5322d6de7</t>
  </si>
  <si>
    <t>afddc92c564b66d0d05a737a7e9dfb43</t>
  </si>
  <si>
    <t>c8548e195cf4f1b0b8fb20424b79d4ac</t>
  </si>
  <si>
    <t>51d991f7cf8520cb91d70b3c4c82a7f7</t>
  </si>
  <si>
    <t>506b947ae8c2c3f19f1bd3efc3c07b65</t>
  </si>
  <si>
    <t>a8062ed1fed6107155fd93e78140aa01</t>
  </si>
  <si>
    <t>eec7b2cfcc5cd491b58ad54bafcc4c2c</t>
  </si>
  <si>
    <t>c16a6dcb59f5edca4d721c58e075151a</t>
  </si>
  <si>
    <t>8c2839f4dd17f998428314b8346b64ca</t>
  </si>
  <si>
    <t>22eefcb402712902b9376c4a6a825973</t>
  </si>
  <si>
    <t>809b269ab25efdd4f6f9416f77bae0d3</t>
  </si>
  <si>
    <t>c10d958017e780abb054ac6fd3b9f82d</t>
  </si>
  <si>
    <t>55a556f43e8297b4b70d457ee8e99272</t>
  </si>
  <si>
    <t>e949f55b613993cd98aa5de5d63cdb6e</t>
  </si>
  <si>
    <t>c7488b844e06966d2fa3e77fa648d646</t>
  </si>
  <si>
    <t>d0dafb0b5f844c7b07f13a7a0afb5063</t>
  </si>
  <si>
    <t>33f888f8faad4a40505564f2cd772060</t>
  </si>
  <si>
    <t>021363c29143604faed539a2ca1514dd</t>
  </si>
  <si>
    <t>108c2ff79c949d5ef38035fa4523b386</t>
  </si>
  <si>
    <t>c564c0fc3b0a5820b2a6d7488556cdb6</t>
  </si>
  <si>
    <t>b4b72ebafc0a373aa6230002d612296b</t>
  </si>
  <si>
    <t>bff3bef3a41d725da114e22568113be3</t>
  </si>
  <si>
    <t>af1293df9b9e2f8bc5a92f4f56e04ead</t>
  </si>
  <si>
    <t>39e7d1ec65fcf068099d4e1e4eb0820f</t>
  </si>
  <si>
    <t>263e4061722217d29eb69f143b37533f</t>
  </si>
  <si>
    <t>3d3e68450908847bab32b9c9ae4e2c2b</t>
  </si>
  <si>
    <t>77b4b0cafc5449cb1cd1e0024e061e46</t>
  </si>
  <si>
    <t>5161439a25071dccd3aefec18ed8ee6d</t>
  </si>
  <si>
    <t>7d983e2a6d16f6a643d745cc81ac2687</t>
  </si>
  <si>
    <t>ef22d9064b964caed636465e929e4a2f</t>
  </si>
  <si>
    <t>dcac60010bdb8a985d04a04509584cf7</t>
  </si>
  <si>
    <t>1cfa4ea73cf88c0bcd15f4e57646e80d</t>
  </si>
  <si>
    <t>32e805fca56a2bb712002dd2ba98a654</t>
  </si>
  <si>
    <t>888ccb729725cf4b26ebe31cc9255757</t>
  </si>
  <si>
    <t>2ce586e5b8343b3fbffa665cd814e305</t>
  </si>
  <si>
    <t>eb85e0a91e16cfbdb837f53704dc30b2</t>
  </si>
  <si>
    <t>926d8a72cdc7eb4f925aaf2073cd1bb2</t>
  </si>
  <si>
    <t>87111ef529688278626c676d4bb415b8</t>
  </si>
  <si>
    <t>8065f93cc297a13be2b34d767c932c90</t>
  </si>
  <si>
    <t>f249cf32d800aa5da1bd627ed0df7f2a</t>
  </si>
  <si>
    <t>5935e36e0b4336dcfe0ecb8e78ed6cbd</t>
  </si>
  <si>
    <t>6faec02bf8a6bc734b2bab5bcb9c3621</t>
  </si>
  <si>
    <t>50be1f0d3f34e976d6c2bd7480b961c8</t>
  </si>
  <si>
    <t>26f126580aa67a78abe9bbf0fa378bc7</t>
  </si>
  <si>
    <t>21ac4ba7f77290e290a242a44246b754</t>
  </si>
  <si>
    <t>0abc40d7c12e724a03f47369460b8f97</t>
  </si>
  <si>
    <t>b40a4e09711793fcc0d4b19be7352a19</t>
  </si>
  <si>
    <t>80a62fbda070962ed6d814dbfdab572d</t>
  </si>
  <si>
    <t>8895d4c69cef8164f7e9bf7d398253fa</t>
  </si>
  <si>
    <t>299fb536cc30a2aa76bddefa9423ec63</t>
  </si>
  <si>
    <t>1091b91ef0bb5fac4bd60203c47b9e45</t>
  </si>
  <si>
    <t>4e4157d5a5e696fe48a4734814c3b83c</t>
  </si>
  <si>
    <t>24b8badf01c3052eb715dabbf061803c</t>
  </si>
  <si>
    <t>bbdf9146c7197fb86aa6e54bbc758c9f</t>
  </si>
  <si>
    <t>c0e75dead7a3ce02170c51ce002aa4e7</t>
  </si>
  <si>
    <t>9a8adf510a6cc7c992aa498040c50a77</t>
  </si>
  <si>
    <t>f873a5f427c70d6d8a25fd56943a069a</t>
  </si>
  <si>
    <t>a699536695429bcf5a4dfd4a85eeb628</t>
  </si>
  <si>
    <t>2820fc9168e956ae611a8c6786357e7d</t>
  </si>
  <si>
    <t>2839a1f5693551e5cb6425ef05225c74</t>
  </si>
  <si>
    <t>d045bc80f17e01e9a35a9f6d2420a731</t>
  </si>
  <si>
    <t>8e76432a876557bb669aad6dd2b3d340</t>
  </si>
  <si>
    <t>1c4d1a7007f05d49ee9603353bd8cd9b</t>
  </si>
  <si>
    <t>5683c14e45bc247597ee3545020d4990</t>
  </si>
  <si>
    <t>17a780c564ad931c0d880d0c73362780</t>
  </si>
  <si>
    <t>8e890b3090661cb0bb0de1a0ace2e2c6</t>
  </si>
  <si>
    <t>7b141063e82da8cc6131957bc9a0d900</t>
  </si>
  <si>
    <t>a30851bbfabdd22bbb02c20e56b85f35</t>
  </si>
  <si>
    <t>d2560f77466e60052b50ab739e988c7d</t>
  </si>
  <si>
    <t>16baddeb746e241e58398cd41a4745de</t>
  </si>
  <si>
    <t>0cbdae7f28df1931af61e426165bb7ae</t>
  </si>
  <si>
    <t>fedf9b667ee69648e3e5b1acf5f30a38</t>
  </si>
  <si>
    <t>20c6f4cf22ce4d2a85588f249c19ff20</t>
  </si>
  <si>
    <t>c662a980bbdfd71808d669e0e8c0e83c</t>
  </si>
  <si>
    <t>127a08ea2285ee7b371ad3c102cc5bcb</t>
  </si>
  <si>
    <t>40159dc73f24d657f5a8ff9d952e72f0</t>
  </si>
  <si>
    <t>1a1266e97e8e1c492338e232f4cfaef7</t>
  </si>
  <si>
    <t>746f046e0ce09bf47079e25475284e2c</t>
  </si>
  <si>
    <t>09314e80d0f253d5e07318ad074d73cf</t>
  </si>
  <si>
    <t>942a83dd34aaa7b8be05ee2fa39f80ab</t>
  </si>
  <si>
    <t>428959bc6bf0c5ddb1fb4be638a5e739</t>
  </si>
  <si>
    <t>e623dad66349ef4fcde628e3e5011bef</t>
  </si>
  <si>
    <t>0fdba1dc87f080b80ed9cbd8cdb1bba9</t>
  </si>
  <si>
    <t>422575e4acc66a8120f5e2c03bb8e64e</t>
  </si>
  <si>
    <t>76c8b90a2aa490f0da849133b6330953</t>
  </si>
  <si>
    <t>4f83171a8688e33594f170dbd8b186b4</t>
  </si>
  <si>
    <t>2b58bd1684607bb5349e574bca7ba6e6</t>
  </si>
  <si>
    <t>56077aa52d17917c6a8571af3629df96</t>
  </si>
  <si>
    <t>dd3e71dbad1f2bb52ad18b9362c73b74</t>
  </si>
  <si>
    <t>9ea5956c2b58fad35cce8e539fae62ab</t>
  </si>
  <si>
    <t>aa65fd03ce8764c011b661803b5f4bd4</t>
  </si>
  <si>
    <t>dd8c3346ec723bec90ed616a90f9a08b</t>
  </si>
  <si>
    <t>819841d50f1fc80f4be23c4102ca4fdb</t>
  </si>
  <si>
    <t>ec00d8d28a5d870e88421972b0516267</t>
  </si>
  <si>
    <t>e3790f23306bbbfe3b25f81c50021a39</t>
  </si>
  <si>
    <t>c43bdb32b11f66d00e6129dafc76fdde</t>
  </si>
  <si>
    <t>b490a92895f667a91d89a1c336ebe312</t>
  </si>
  <si>
    <t>686653f190d7be06c1f3352ef30059e5</t>
  </si>
  <si>
    <t>2f0bd28a6279d27ba1b768a49e01a7a6</t>
  </si>
  <si>
    <t>fc67ecf90e187dae0025c9bfdf7caaff</t>
  </si>
  <si>
    <t>7eafad2c876275f9ca132e6773227326</t>
  </si>
  <si>
    <t>76ffd0da5bc308d2e3bdaacb56e10a4d</t>
  </si>
  <si>
    <t>5e228cd897968cc63707fa0a99db87b6</t>
  </si>
  <si>
    <t>fe9d61cd3ea9a51531b1c4225ba558a2</t>
  </si>
  <si>
    <t>56bb926806634634c848e81e29ef9cb6</t>
  </si>
  <si>
    <t>8cb612889063a932d57a5861f60dd575</t>
  </si>
  <si>
    <t>a51ed2d1318d5fa02d2288170be9a25a</t>
  </si>
  <si>
    <t>266148c40bb745e07c847093df01b31e</t>
  </si>
  <si>
    <t>efe15b6f852b4e9fad95de9ad2581cbd</t>
  </si>
  <si>
    <t>b79c2dd412da1a8486a569995b77609b</t>
  </si>
  <si>
    <t>a625bc8454bae24cb49cf20adee3fbd6</t>
  </si>
  <si>
    <t>84a13185485e8c95904e21d6061d9699</t>
  </si>
  <si>
    <t>1b3b3449324b0192caff387a7a65e1c8</t>
  </si>
  <si>
    <t>01729acfb5fd1469c9c9aa75e0cdb5d7</t>
  </si>
  <si>
    <t>339adf3cc4b775fbd085d43b00189bcd</t>
  </si>
  <si>
    <t>bd3a9326d5cc17911f6a196028d84acd</t>
  </si>
  <si>
    <t>93feeed48622ef9ad19fae63e100d570</t>
  </si>
  <si>
    <t>ad0edf412e61be6aece4d391f297ccd9</t>
  </si>
  <si>
    <t>060ad5adec57e40028290a30e28547c7</t>
  </si>
  <si>
    <t>66afb497c45dce76cdd69921ddfd3343</t>
  </si>
  <si>
    <t>dcace3c54764dfdfbfba37008cd23df6</t>
  </si>
  <si>
    <t>5360d15048369ad4977ce038a41395fe</t>
  </si>
  <si>
    <t>dbb8834d8cc7517d2bdaea677fcebff3</t>
  </si>
  <si>
    <t>059a3d8af7397450bbfa85e6f0b03477</t>
  </si>
  <si>
    <t>36348042990e68c33d505637403fcea0</t>
  </si>
  <si>
    <t>9764b7a36c51a6888e46f45447dea941</t>
  </si>
  <si>
    <t>b2adc9cc267da75f7f89bd760f2e6ed0</t>
  </si>
  <si>
    <t>fb9b80bda96839109e2cdd89acb9f3ab</t>
  </si>
  <si>
    <t>2499ed5d764600ce963ef90de6800062</t>
  </si>
  <si>
    <t>d70ae8a9a4467cfa72bf859d69112f6b</t>
  </si>
  <si>
    <t>f55176be27eb597335227b539184b25f</t>
  </si>
  <si>
    <t>968e1250a4e60a2f9207598b42401446</t>
  </si>
  <si>
    <t>7974e20222b1e5c0d20090f509d8de45</t>
  </si>
  <si>
    <t>df7606c1a7149e8aabbc128b826c3490</t>
  </si>
  <si>
    <t>ae86897065dc1be53efb91da80baaff0</t>
  </si>
  <si>
    <t>320860be00352d3c4f43fcd0e49e30c7</t>
  </si>
  <si>
    <t>7c3ba435ff04bd1b78c19cfc20e1f58b</t>
  </si>
  <si>
    <t>158c1ba16c1643448ff13d8baf58a582</t>
  </si>
  <si>
    <t>d1e0fd7c71106528c87aa12c991a394c</t>
  </si>
  <si>
    <t>9a4f450a042cfa868be9d6fb708f502a</t>
  </si>
  <si>
    <t>ba24ff0ddb1a054c62aabf631e896f69</t>
  </si>
  <si>
    <t>cb73a4215634d3281c1f54a903658aab</t>
  </si>
  <si>
    <t>99eb66ad9a56255047065fb1ed0efea5</t>
  </si>
  <si>
    <t>b257cbb65939fabdd5fb4dd52eed6052</t>
  </si>
  <si>
    <t>97cab5088e7ed6661614a4f70a7c518d</t>
  </si>
  <si>
    <t>d249ef79e2729898c5d5578171118c91</t>
  </si>
  <si>
    <t>a1ddb3222670a3ddbd8e3e794ad79f21</t>
  </si>
  <si>
    <t>07ed0efb4feb4308d28f376a37c88355</t>
  </si>
  <si>
    <t>7043a01873c943311c48f9726524a866</t>
  </si>
  <si>
    <t>18ccb5819890b3f5bb14f40e267a9e5c</t>
  </si>
  <si>
    <t>8503705c58ea1fd4d2edf27f1f03ca88</t>
  </si>
  <si>
    <t>8982c614aed3bf45b648934de1af155e</t>
  </si>
  <si>
    <t>f86d07eafe690367e3d535502e55d537</t>
  </si>
  <si>
    <t>2f5ef0bce1470b92584e602b0279a97e</t>
  </si>
  <si>
    <t>411d59c178daf295fc37d92f849d5afb</t>
  </si>
  <si>
    <t>b61a29baa091739067eb695798c8a69b</t>
  </si>
  <si>
    <t>0c6c056d41ee8d969c08fcb2b5d474da</t>
  </si>
  <si>
    <t>ed5e22d1069cb8e977bbd70fac657573</t>
  </si>
  <si>
    <t>1db3ebd2541c1445279fb6f97b4bd62d</t>
  </si>
  <si>
    <t>235c7ed44c8748f84429662cb8328375</t>
  </si>
  <si>
    <t>b79b3fae091e692ba0c4f9722bbabb6f</t>
  </si>
  <si>
    <t>880014c5e1751b0cda7380acc520e739</t>
  </si>
  <si>
    <t>03870cd3d301d45840a61da1afb3c392</t>
  </si>
  <si>
    <t>fb768cd9287b800dc66ed98cf41251a0</t>
  </si>
  <si>
    <t>f2172202c037ad93d5d72f9e653c50eb</t>
  </si>
  <si>
    <t>cb182581b3d270b82991a159b25dfc15</t>
  </si>
  <si>
    <t>27a095649013211dceb7f20f8d5f5905</t>
  </si>
  <si>
    <t>bfe3126c73ed732d40d91608e8986ebd</t>
  </si>
  <si>
    <t>71d76908d92ce61fb97e0b1849a2ab97</t>
  </si>
  <si>
    <t>9438f30a5e9220517fcac3118bd43954</t>
  </si>
  <si>
    <t>c711a32b9cc8fc42fbd3c086702d43f6</t>
  </si>
  <si>
    <t>5009e590ee72ddbcc018ee3487431bbf</t>
  </si>
  <si>
    <t>e298a7690f9298be9812e3c98a4667b2</t>
  </si>
  <si>
    <t>b33cf8582ca70c1c2579aec07fd74998</t>
  </si>
  <si>
    <t>ab7aaaf9737c0c8e581e8bd5b08ae9e8</t>
  </si>
  <si>
    <t>291d1b5f93b9c4160ecb64dec4d9354d</t>
  </si>
  <si>
    <t>adce5391f7396b6871c8ded872040d04</t>
  </si>
  <si>
    <t>cd4bbd2dcd90763c0dc6d6d4499349f2</t>
  </si>
  <si>
    <t>dbc18358eb0220f64722eb0676182479</t>
  </si>
  <si>
    <t>e57a35805f934f2aa429c5813e194b17</t>
  </si>
  <si>
    <t>9bac5fa66779e1950dcdafa9beba169c</t>
  </si>
  <si>
    <t>4060cbd7501270b8cba8d25d5fc241d9</t>
  </si>
  <si>
    <t>abc2d249dca20eea55b0058f4471c622</t>
  </si>
  <si>
    <t>65287135b1bbd7179074db3ce28b52f1</t>
  </si>
  <si>
    <t>0898de63e3a482f4d4c51bad4019ed7e</t>
  </si>
  <si>
    <t>08fd5e0c80553a2de437b2712086dd09</t>
  </si>
  <si>
    <t>620891dee4731781cba0a50bb6d50983</t>
  </si>
  <si>
    <t>5bee3bfabad6b2991ecb311257fd876f</t>
  </si>
  <si>
    <t>db2758fec5a89832285bdefc13ee1faf</t>
  </si>
  <si>
    <t>df69f3510917a2b2d445ce482358eb0f</t>
  </si>
  <si>
    <t>a140006e30e0a2d923b0423da2abfc74</t>
  </si>
  <si>
    <t>207d70149185b97cfc9782e749ab4ca0</t>
  </si>
  <si>
    <t>3880d85cbfa7605c96f4c2c78c80108a</t>
  </si>
  <si>
    <t>77e158f7d0dec6ad64e9097183ed55d2</t>
  </si>
  <si>
    <t>1de59e87a84f746937bd36556589252b</t>
  </si>
  <si>
    <t>b05e69332b2de438baf1ff4bc4bfa8c9</t>
  </si>
  <si>
    <t>15899f8d89415d5fd99769d3e8ad5f20</t>
  </si>
  <si>
    <t>9af6e851d74d55602fa4430e91217fd8</t>
  </si>
  <si>
    <t>9b7b2062b96c34a28dc2f9874fefba92</t>
  </si>
  <si>
    <t>acfdc1099fe7ed8c31ad3afb34e1d05a</t>
  </si>
  <si>
    <t>12beb3b227db2284599942b76dabb2e5</t>
  </si>
  <si>
    <t>99b9d05b3150551e3ee99fe47f5ac6a7</t>
  </si>
  <si>
    <t>c7e704674fd36629174816a19175e20e</t>
  </si>
  <si>
    <t>9996525c1eee233b5b482dd3158353ce</t>
  </si>
  <si>
    <t>0c4c31012f977a1bf4a2d42251bb0217</t>
  </si>
  <si>
    <t>b29ff2d8457f9bc376830069c3ea73c7</t>
  </si>
  <si>
    <t>0c486cb05453d856e0e816c985ab2428</t>
  </si>
  <si>
    <t>ec7c8925d22827a45dcc02ac6dd9a914</t>
  </si>
  <si>
    <t>0884c2d1f400b60968594f0a536f7855</t>
  </si>
  <si>
    <t>40e4f3c668b7cc9bfd479f6780e1c66b</t>
  </si>
  <si>
    <t>346028d8941a0c4c474235e2c8f16755</t>
  </si>
  <si>
    <t>e6d22469c992ec37b6f70d31ae18ab9c</t>
  </si>
  <si>
    <t>7ae5d6b218c18d1300f72483063565c4</t>
  </si>
  <si>
    <t>e9ba10f53d59f287e1dfcb9a0f382c46</t>
  </si>
  <si>
    <t>68a5f638a5c67a57e0a1e0cec3eefa71</t>
  </si>
  <si>
    <t>f8b0c90b34f7c36cd9d8aa9b66b16811</t>
  </si>
  <si>
    <t>893a33d2d758e76ef17290a14c9938c9</t>
  </si>
  <si>
    <t>08600e5b5d829deb05f38eb3de8c6f7a</t>
  </si>
  <si>
    <t>9fb95e4fe5246b5ea41a46a4d9cb8633</t>
  </si>
  <si>
    <t>f77f17a3857b7834854fe4f9b78d4e1a</t>
  </si>
  <si>
    <t>1c900e3e99da170b946cad11778f5cb4</t>
  </si>
  <si>
    <t>6e4ee925c5e14bc6b748d19bc2a7f62d</t>
  </si>
  <si>
    <t>735f14be9a6abccad9d8fe7d85d1f122</t>
  </si>
  <si>
    <t>4f3a182196c8eb7380e1f752ccfce25c</t>
  </si>
  <si>
    <t>be473f3f154b569edd50e0f37562fe08</t>
  </si>
  <si>
    <t>8e0479a4f5fa0514286f479f4f47dbea</t>
  </si>
  <si>
    <t>00c47fc1d3d5be13d3096bb5b81ea413</t>
  </si>
  <si>
    <t>7b45055df95cbbef44693b18d78e687a</t>
  </si>
  <si>
    <t>34ef494ebff548c31167ab89ff77391d</t>
  </si>
  <si>
    <t>816d5ddfb1e5c0408470c45e269d6ed1</t>
  </si>
  <si>
    <t>f93ba9bb69b8b07a55c9a3b7f6e4d0ef</t>
  </si>
  <si>
    <t>933d3bd08c17655f2875e34a93674678</t>
  </si>
  <si>
    <t>011cddeb69e0c08cbc5b3774ea06c336</t>
  </si>
  <si>
    <t>d2c32dbfbd7b64511777b7359bdc3f7d</t>
  </si>
  <si>
    <t>b22eeb86b5172f2859981d2112ac2881</t>
  </si>
  <si>
    <t>baa0960ca82c635921d3afaaf2d9d54e</t>
  </si>
  <si>
    <t>e9eac84d1edb487cbd660ca76c9aaa06</t>
  </si>
  <si>
    <t>5d9db0056ff38648023c21a8bb54d244</t>
  </si>
  <si>
    <t>dcf0bfe86b6104e1995c82a89506ee91</t>
  </si>
  <si>
    <t>9c07f1aaa710a0de2c4533ad9a8fee0f</t>
  </si>
  <si>
    <t>d0d1310ac2e1872b8206475cbc09d22b</t>
  </si>
  <si>
    <t>bca88d14fa0b5d3eac0f05de34869741</t>
  </si>
  <si>
    <t>ffb5f908c6840b30678f6cf273359b5d</t>
  </si>
  <si>
    <t>4a0f75d513bef7a04f9c15e0a220f136</t>
  </si>
  <si>
    <t>4bc731a4d155059e0eb668509b1fd142</t>
  </si>
  <si>
    <t>0299d3166be6d720a0108bc09912ffc9</t>
  </si>
  <si>
    <t>9e166a583ac8124bb292243552929ab3</t>
  </si>
  <si>
    <t>fff611942a2d4de63cfda04ba175a61b</t>
  </si>
  <si>
    <t>1cbada5d5432b93ce35d625b85d9827d</t>
  </si>
  <si>
    <t>21c03ca2392b87411e7ea115926995d7</t>
  </si>
  <si>
    <t>7ab5157bad9c695e64938b4ca099193a</t>
  </si>
  <si>
    <t>73aa1db1fc70344f0d6bf63082e44877</t>
  </si>
  <si>
    <t>d75d17cc71677623d8d4b23fdfee8290</t>
  </si>
  <si>
    <t>dd99c42afef9ed73bf544a520eb00991</t>
  </si>
  <si>
    <t>d0d2dfa6fab8b003bf089ffedde4be62</t>
  </si>
  <si>
    <t>f809b586d75300a2f58a56615ec4baa7</t>
  </si>
  <si>
    <t>a58c07e3091c7edfadea4a885a413ddf</t>
  </si>
  <si>
    <t>b2073709f30d989091dcf5b6a26e8b57</t>
  </si>
  <si>
    <t>fdf563889c4ea7f523874a0c60048e1b</t>
  </si>
  <si>
    <t>b6ba208fc2e7325dbc7b31aa4c9405ea</t>
  </si>
  <si>
    <t>7aa4f67a7543fe5a986c514ce884ed36</t>
  </si>
  <si>
    <t>da5408445a3f867de594a5dd6f40bc45</t>
  </si>
  <si>
    <t>32e55074b4c2323d1596adb3ea9af214</t>
  </si>
  <si>
    <t>96f8ebd2630e45b9e4a57846406f514a</t>
  </si>
  <si>
    <t>47225912d136ded2648cd30dc8e22200</t>
  </si>
  <si>
    <t>1a03960e08a4efd4e40a09ee28a84558</t>
  </si>
  <si>
    <t>1e874b014fd6fe587f2dc5a2a3f9d115</t>
  </si>
  <si>
    <t>dd4b97b1cd82c7bedecd636b9ebe0f81</t>
  </si>
  <si>
    <t>ba1a8918cc73bcdd16cc3f00024b24c2</t>
  </si>
  <si>
    <t>e31a7e122e679b9c36bab8008008e056</t>
  </si>
  <si>
    <t>bf5a06157441174961f0a9566ebe4698</t>
  </si>
  <si>
    <t>8a9f87cb13224c414e97ff7832bf7491</t>
  </si>
  <si>
    <t>11c904acfac7da769917ac2b00c0e2a1</t>
  </si>
  <si>
    <t>f27b40f313085b66a651fc34cec01dd1</t>
  </si>
  <si>
    <t>52c70b2876b0073fac9cb203851715e8</t>
  </si>
  <si>
    <t>b4a06b0569c187f9a8d09c921427cc11</t>
  </si>
  <si>
    <t>5d97d6a41504683ae5d9074626b7391c</t>
  </si>
  <si>
    <t>83b84facfd95f9beeb3d5607e18f89b6</t>
  </si>
  <si>
    <t>6c9ce45c27888a351dd19bb6ad331c27</t>
  </si>
  <si>
    <t>e417f38c58493b76307cbcf2df7e45c7</t>
  </si>
  <si>
    <t>350415f29123e6e4a0e6abe3056435ef</t>
  </si>
  <si>
    <t>ecccb81eedf4f3d82060f40d9c653bb1</t>
  </si>
  <si>
    <t>26729e4e5ccb278460737e527ecde068</t>
  </si>
  <si>
    <t>2c5990b0d5dbcae88a976d9ce616fa63</t>
  </si>
  <si>
    <t>c992d07de7e609402c96ea04e8c4d64f</t>
  </si>
  <si>
    <t>2420d9eb8e9bf2b8563fcd1eca7084e3</t>
  </si>
  <si>
    <t>c80f13ed15d8ae2b9abb8fafe4adabdb</t>
  </si>
  <si>
    <t>6de28fc1546989458ffaef237fff3e6f</t>
  </si>
  <si>
    <t>bb446b69a95ccef544a43db969e8aab6</t>
  </si>
  <si>
    <t>bcee08817413e56791188ae56ba40cb6</t>
  </si>
  <si>
    <t>68dfd3624c4b593ece8bd1f4c575a572</t>
  </si>
  <si>
    <t>6a5a68bfb905c7cbff16e38824d88d81</t>
  </si>
  <si>
    <t>5ba960492d5e0c7df06b5a1848df3d20</t>
  </si>
  <si>
    <t>4e97d1419ccaa53baded4c20eb3b44ba</t>
  </si>
  <si>
    <t>e7cf5f26a0a99bddb9e35b0941b96dcd</t>
  </si>
  <si>
    <t>425473256d64e161ed58c980604ca241</t>
  </si>
  <si>
    <t>a420c9ee1b0003de43569cb8c36b3b5a</t>
  </si>
  <si>
    <t>56e67016da36018c09db970863c4db08</t>
  </si>
  <si>
    <t>307e992450179c876be44879a8fe41ab</t>
  </si>
  <si>
    <t>12bf69e9adcd7cd230bc06152139dfef</t>
  </si>
  <si>
    <t>d973f72845c5bb7cc667beb90573eaf9</t>
  </si>
  <si>
    <t>4098eb89f5fe76752cfc8b3edae7242f</t>
  </si>
  <si>
    <t>adae964cbfced4e0563a3a969038bc62</t>
  </si>
  <si>
    <t>2f895b9540e75c8ea397f793f3751cab</t>
  </si>
  <si>
    <t>34e85338277f0ed39655229cfd36c867</t>
  </si>
  <si>
    <t>74192911138e51e09f6e5a3e4fe88267</t>
  </si>
  <si>
    <t>fd77c1bab775bb0211687f521dd18d66</t>
  </si>
  <si>
    <t>20af81f6adc88fcf6d54d0d52517cb59</t>
  </si>
  <si>
    <t>37a5798317e9e90293dcbe519e4f2e6d</t>
  </si>
  <si>
    <t>ac30745e3df809f9c1dd815c810a6629</t>
  </si>
  <si>
    <t>9f4997ff6fc9c6ac21016420cce014ef</t>
  </si>
  <si>
    <t>56d75110bdd0dbae867f156533100d1d</t>
  </si>
  <si>
    <t>6780c27ae95fe05b4e198a894fc7e3ac</t>
  </si>
  <si>
    <t>10892efcc19a4d70aaecc68733f86f49</t>
  </si>
  <si>
    <t>1c7554a99694ec6d878e0c51d064841b</t>
  </si>
  <si>
    <t>893a3c273065cdbb3d8102f4de484650</t>
  </si>
  <si>
    <t>f68710fed8245f9bc5b224843294e0f6</t>
  </si>
  <si>
    <t>4e57cb87df0dd519785a473062409335</t>
  </si>
  <si>
    <t>7fd657e14ad437780894f2f5a8bf0cd0</t>
  </si>
  <si>
    <t>05e085f25e3ab312ea092e8c7c0233e6</t>
  </si>
  <si>
    <t>c5f0cc6162936a4532b5f820856bda85</t>
  </si>
  <si>
    <t>2cdcdfa7078be36dc555e94725633d4d</t>
  </si>
  <si>
    <t>acae3dcc2a2d14b4e179ca232477a445</t>
  </si>
  <si>
    <t>5d21b91cb55a88de837e85066c44d186</t>
  </si>
  <si>
    <t>b444e2493349a075010010768b11acdb</t>
  </si>
  <si>
    <t>dc57422906f69a5f29287f507588b536</t>
  </si>
  <si>
    <t>7c88f935e5804bc5d450ef03cc08e6af</t>
  </si>
  <si>
    <t>3568601b42e9532d1226ec509a55d1ef</t>
  </si>
  <si>
    <t>357ddb94e7d3be257ddcf0c0981dcb69</t>
  </si>
  <si>
    <t>66648445c5f42d38e5465b9806e3a8d0</t>
  </si>
  <si>
    <t>d70ddc21b5c59677b502f006549a27a2</t>
  </si>
  <si>
    <t>a956e51d0094dcd68d7593a88bb8da85</t>
  </si>
  <si>
    <t>4ebcd9245033f8ab6a5a5a040f674a90</t>
  </si>
  <si>
    <t>f309e3a4522194d4601e96c3edf564b9</t>
  </si>
  <si>
    <t>0c959267a11c8d4a1642d91b02e5894e</t>
  </si>
  <si>
    <t>0ac8aa2318acd47d426388e11a266add</t>
  </si>
  <si>
    <t>45fb855f281a97dfdd39f4d4c7d1f7ef</t>
  </si>
  <si>
    <t>2afaef0d7ff636b26e994d1c330d66b3</t>
  </si>
  <si>
    <t>734aa2083e75fe850d427e70ae9ac239</t>
  </si>
  <si>
    <t>605826c2d4acd826be8ee95e92fba5d2</t>
  </si>
  <si>
    <t>bbc347d38d3ca35cce6069a2e31ee201</t>
  </si>
  <si>
    <t>9379936ba4ed2f680a40a151c55b0dfe</t>
  </si>
  <si>
    <t>21525fe25a45ee5175a3f18d4e534f91</t>
  </si>
  <si>
    <t>3d325c89f36d05b162fdfd15af42edc9</t>
  </si>
  <si>
    <t>3123b3b16591253b29da32e6f2205b61</t>
  </si>
  <si>
    <t>44c3bec047d78d3d73ba8c4372d91325</t>
  </si>
  <si>
    <t>1750b7f8ce9880e746483988f5988148</t>
  </si>
  <si>
    <t>51eb80fc5632dfe0d608888e898cace1</t>
  </si>
  <si>
    <t>fa222d69bb72f275f7601b73527bc78b</t>
  </si>
  <si>
    <t>9e6b2c2b1f4b70c8e967ee6164191f14</t>
  </si>
  <si>
    <t>bd0cb3ec804a7fa1f53ea1ff7f686528</t>
  </si>
  <si>
    <t>406d0ad787f7a52b0077b6da45650a25</t>
  </si>
  <si>
    <t>cd746cdc55752c1997990a82ffb2b53b</t>
  </si>
  <si>
    <t>14b350391c89e5662a4ee861a3bc0d6b</t>
  </si>
  <si>
    <t>14baffcd4a4fba976ded6c8b7e876ba8</t>
  </si>
  <si>
    <t>17c1b043a953cba434f73705386f1997</t>
  </si>
  <si>
    <t>76ab3aa9f8944dea1384e10540988146</t>
  </si>
  <si>
    <t>021eed57115e5f198b8fdda7903dbb42</t>
  </si>
  <si>
    <t>fa9b5b3cb1c01a9fa70dcc17bac8e297</t>
  </si>
  <si>
    <t>2dd80aa618e94eda2611bbc4a5425036</t>
  </si>
  <si>
    <t>1612f81ef749ebf7bb4a37c4ac0e5952</t>
  </si>
  <si>
    <t>ab83420e7765fd37a5f65658fd30c404</t>
  </si>
  <si>
    <t>fbad937c74e9f2f60cdc055facd18857</t>
  </si>
  <si>
    <t>95aea1155ca7d8369a6c0ec7d7d48da6</t>
  </si>
  <si>
    <t>938ef4935ee6e600a6265987946bada6</t>
  </si>
  <si>
    <t>57c150d98c5d7c67b0cc26d06c25dd8c</t>
  </si>
  <si>
    <t>4d6e2386a810b84d7173fdfddaff94b4</t>
  </si>
  <si>
    <t>553dc56ad918396abeaef201f21c4ab4</t>
  </si>
  <si>
    <t>27ac468201232869b8a5752078780450</t>
  </si>
  <si>
    <t>42ad5adbf9b9c309efb72ec9258d7d80</t>
  </si>
  <si>
    <t>a840e0ea9eb84f33d2eb2fc31dc3f936</t>
  </si>
  <si>
    <t>a16be7aa3911b10cd989049fb611e6b8</t>
  </si>
  <si>
    <t>151e03aff351582566b9f47a9261e6eb</t>
  </si>
  <si>
    <t>c7aabcc09d0225896c26f21a3aaa8e51</t>
  </si>
  <si>
    <t>d729f2223cafca51174bd03fff25d278</t>
  </si>
  <si>
    <t>4dce1962faaf96c437edfdc02411e8f8</t>
  </si>
  <si>
    <t>2665c9d2d9601535623e72a5189763bf</t>
  </si>
  <si>
    <t>23b08054bc87fdd938f8e711f2340a9c</t>
  </si>
  <si>
    <t>fb7694b57a04a455e61415d43f8eed71</t>
  </si>
  <si>
    <t>7c37605a0eb04313d2a10c1e62ace08d</t>
  </si>
  <si>
    <t>ee0e7d8bc1855dca6248a0b9304ca848</t>
  </si>
  <si>
    <t>e064859b25e43188b311d5fdd7c3be8a</t>
  </si>
  <si>
    <t>188d585c8e37642b8e3bf114bf11b3f1</t>
  </si>
  <si>
    <t>a8ff1d86c4271115f041f7a908eec6ab</t>
  </si>
  <si>
    <t>ebaa0e6fe8061fb6280ee45e8ba888da</t>
  </si>
  <si>
    <t>a1a8566a42b3816d9912dbe801c16c36</t>
  </si>
  <si>
    <t>754a49c35a9de941a472d7c7bdbfa4fe</t>
  </si>
  <si>
    <t>83edcdf26da80b9f7c05e8767ae27a71</t>
  </si>
  <si>
    <t>513ef3d789482dc400a38471d08895c0</t>
  </si>
  <si>
    <t>1e8031a940a687c0ddeff4742ca76452</t>
  </si>
  <si>
    <t>bb5dbf7dae3af3b76ca1942b92a4ea0e</t>
  </si>
  <si>
    <t>4853a5cc03b5d9e8d16581944ce9e47f</t>
  </si>
  <si>
    <t>0907a4d574f664d783fae2cae2011eed</t>
  </si>
  <si>
    <t>16a1727e9a72505f169c7c22a863f53c</t>
  </si>
  <si>
    <t>7dd5d38375f5c1c40c0bb499b9cdbe7a</t>
  </si>
  <si>
    <t>5400edad17fe9a75aa18ed628923acce</t>
  </si>
  <si>
    <t>631318dd8958f67d8aa57c453a0ad08a</t>
  </si>
  <si>
    <t>aad3b245f85d78602081798f356346b4</t>
  </si>
  <si>
    <t>419bdabe8fe7c4d9ff4644d68e333226</t>
  </si>
  <si>
    <t>eb461a4988187dd1e4e5c75cf79b4fe3</t>
  </si>
  <si>
    <t>1e2dcadbbdafcfb358f7b0b0b69ecae5</t>
  </si>
  <si>
    <t>b13b167d183ee5e17ca1625f0c6571c7</t>
  </si>
  <si>
    <t>35f08ec99933eb3b43eac2621539cb7f</t>
  </si>
  <si>
    <t>f420234d98a87d87c6bb49b904d615f1</t>
  </si>
  <si>
    <t>a097c4560c9283396af5d2d7d8a17521</t>
  </si>
  <si>
    <t>5629022bc0367eb91cfc4be2beb75fbe</t>
  </si>
  <si>
    <t>061aa2fc2b92338ba5b79ae6c8d206ca</t>
  </si>
  <si>
    <t>ed93c9d3c4b9be8f5a13fc5ade01fa2d</t>
  </si>
  <si>
    <t>d40012ac9d641db4823640399c750501</t>
  </si>
  <si>
    <t>e274847e52332db9ec3dad51fdaefefc</t>
  </si>
  <si>
    <t>115ca99750a5960422a861403869efee</t>
  </si>
  <si>
    <t>c3c06c91ae96a01944698b52834cef28</t>
  </si>
  <si>
    <t>530ddf8020c268325bf25e0a13f5e860</t>
  </si>
  <si>
    <t>ef51367cd7ae42f7e40c952119901a0d</t>
  </si>
  <si>
    <t>4f6eb0615a5c9a8f65b9cea50ce253e7</t>
  </si>
  <si>
    <t>e8651e671033390866c26fc0534ea665</t>
  </si>
  <si>
    <t>2ff7bcdaaa1f23d6cb2b7698a56d3b61</t>
  </si>
  <si>
    <t>1409c20078314da4d61de15661c9f41b</t>
  </si>
  <si>
    <t>1af3eb350b0917fe3dd684ba72d268f9</t>
  </si>
  <si>
    <t>87120061f893bc42ce16faedff4ebb66</t>
  </si>
  <si>
    <t>3dc3fdc6b7dc9a9c21c7ce6f4d0c01f1</t>
  </si>
  <si>
    <t>86ecdd22f4daf45e0afba288b2b969ee</t>
  </si>
  <si>
    <t>d2053080a9794a791bd8085154eb77ef</t>
  </si>
  <si>
    <t>40bb00a2e47233f592f3cc8ceeec8220</t>
  </si>
  <si>
    <t>ad67eea5d280deaa157730c43fcb71b7</t>
  </si>
  <si>
    <t>83bbd0b437bcb633c5d70cd77ea94f88</t>
  </si>
  <si>
    <t>f840eca8c8051908743b417c578ee930</t>
  </si>
  <si>
    <t>621dc78e74b6fbeeb38a52a34b6cbc07</t>
  </si>
  <si>
    <t>caa648d844418576eab4a58b12a0c63a</t>
  </si>
  <si>
    <t>055849eb2dee1e7e4c01ff1318356e50</t>
  </si>
  <si>
    <t>46a2f08ac63b5c1b17cc0b27c804392f</t>
  </si>
  <si>
    <t>e8b92c5aa8d338d5fccc1dfe64070411</t>
  </si>
  <si>
    <t>70184c42e89de32fe78f1d933c2e1d0e</t>
  </si>
  <si>
    <t>d1f0ff0723c85f7808a6fb119104df85</t>
  </si>
  <si>
    <t>7b6a6b0c38da99e321bab9e5edf31521</t>
  </si>
  <si>
    <t>e5a736818fa59896c523528dc547da7f</t>
  </si>
  <si>
    <t>301b9081d03ba027abba2257d32de394</t>
  </si>
  <si>
    <t>21325cb6019e041ba37bdc5464869dcd</t>
  </si>
  <si>
    <t>475715f4da934f78de20550c09d10f13</t>
  </si>
  <si>
    <t>dff1090437ebee3cac930a4b0de9e932</t>
  </si>
  <si>
    <t>c803a4fb96a8b4b55513c513d643bac2</t>
  </si>
  <si>
    <t>4f4e5bebb4f1daa284180c33082e06e6</t>
  </si>
  <si>
    <t>7bf0382eb1606d72afe38c732f65a553</t>
  </si>
  <si>
    <t>d2744dd5f1e8d4a7e1e016a24be12608</t>
  </si>
  <si>
    <t>5ceed88e810fb7208de66b3314c50304</t>
  </si>
  <si>
    <t>3bd1a9620ffd1801f7cc2fa710f6c284</t>
  </si>
  <si>
    <t>476787820b0ab7e2f4f10437054099cc</t>
  </si>
  <si>
    <t>7f8250a93d266437e885c88eca8ae295</t>
  </si>
  <si>
    <t>303d358d350c3d3fe93e7314a648c49a</t>
  </si>
  <si>
    <t>8f3df4f1cc1632f29ab56fb8fb7aab13</t>
  </si>
  <si>
    <t>58f190c41b41de3ed2afc55bc3be555d</t>
  </si>
  <si>
    <t>e4ddc574753223578ade6afa85bcd1e1</t>
  </si>
  <si>
    <t>29988c15dd4812a2143da35190e37467</t>
  </si>
  <si>
    <t>d3f8f5a909c22ec56435cc818dd00e59</t>
  </si>
  <si>
    <t>82baec05d555fca6c2e6151e4453579a</t>
  </si>
  <si>
    <t>716c8344c31896b301f5dd0b856e0167</t>
  </si>
  <si>
    <t>d619a8cec41e2e3b59cc77b3b5d809fc</t>
  </si>
  <si>
    <t>00af931525b8971edf982cfb346deeec</t>
  </si>
  <si>
    <t>18be190b3217e46330ee16490784ba6c</t>
  </si>
  <si>
    <t>a1db0d94141fb6409217f6870c801ce6</t>
  </si>
  <si>
    <t>703f675c50cbf150b6f21b20de267dc9</t>
  </si>
  <si>
    <t>0eca3278cb433fa8494cf16b76bf5981</t>
  </si>
  <si>
    <t>215d98154a743ab620fa85066b6bda52</t>
  </si>
  <si>
    <t>6809b74e866b71699c35c916333a0c5d</t>
  </si>
  <si>
    <t>6192349717aa40f0c0e8edd32289588e</t>
  </si>
  <si>
    <t>e82bcb49479b1a702641e5e7fd3b0aa0</t>
  </si>
  <si>
    <t>6178133b00ac757817628e2a68999857</t>
  </si>
  <si>
    <t>e20f35791343a0092d72e705d99352ad</t>
  </si>
  <si>
    <t>e0d8523b4f7052074c425c916551c319</t>
  </si>
  <si>
    <t>8cd35f48e5e57dc736b84de7d7324ed7</t>
  </si>
  <si>
    <t>b6d81512dfe6a65a890a45f73e5d8cb9</t>
  </si>
  <si>
    <t>7f9b077511efb01dfeb7ef2bcb9ec20a</t>
  </si>
  <si>
    <t>d08faf03fbc657c761f86e87fcc56de9</t>
  </si>
  <si>
    <t>7d49cb985da488ece77ff035e8c983cb</t>
  </si>
  <si>
    <t>b1ea269e295d2bcd5f8ce55fe691c94f</t>
  </si>
  <si>
    <t>121dfdee500f47918a2adc2d4901fd31</t>
  </si>
  <si>
    <t>2126ce654b2c5fb7f035175d0d6dc799</t>
  </si>
  <si>
    <t>12655f63c69d7d833ec617de26d14dca</t>
  </si>
  <si>
    <t>8484afb74d6e5d9fd2936fc6b5755e77</t>
  </si>
  <si>
    <t>eab6cfcd626faa24f1e89e1658a2f58f</t>
  </si>
  <si>
    <t>5b8b03a53ad2600e35fe99d8fd45244b</t>
  </si>
  <si>
    <t>749800a3e5f6f652c4f7cb7ebda6f76d</t>
  </si>
  <si>
    <t>d90ad919a5161ee46af22557508ffab8</t>
  </si>
  <si>
    <t>f96f9884cccb534ff1e909876c4cceaa</t>
  </si>
  <si>
    <t>da1f635dbb8bea5a891dc3378e50d6cc</t>
  </si>
  <si>
    <t>9b7be8e4450e2ef4906a651731246294</t>
  </si>
  <si>
    <t>62b56ab0156457da0089603d97f74211</t>
  </si>
  <si>
    <t>0bdaa0d28c600413bbda8a96979ab8ff</t>
  </si>
  <si>
    <t>73e2e3b18b67888538a69f55ad5402e7</t>
  </si>
  <si>
    <t>2103029d4cccbe5d2c70db556d939eb1</t>
  </si>
  <si>
    <t>dea872fd189c552b3ac10e5dfad4c7ff</t>
  </si>
  <si>
    <t>d5affcfdc80a3d8d5ae035552b191133</t>
  </si>
  <si>
    <t>4c3caa24fa976dce5937a2bed4a6556b</t>
  </si>
  <si>
    <t>e1b1ffe648294a940fa3888bc16a385e</t>
  </si>
  <si>
    <t>d3980429e0ae021da6dada87641580be</t>
  </si>
  <si>
    <t>a53212c5458e4f6d694e971fbdc5b6c3</t>
  </si>
  <si>
    <t>f3d66f7c3d7c516ec349f2ce0bd6e90d</t>
  </si>
  <si>
    <t>d11b6beb133fe6b9bc62851ccc6105eb</t>
  </si>
  <si>
    <t>9177a52035daf6a45856fe0a7d7a49be</t>
  </si>
  <si>
    <t>eec53ad9b86e5dee7f2421ed928d1dba</t>
  </si>
  <si>
    <t>a82cdb48a597500bfdcb7a56a4a2acd6</t>
  </si>
  <si>
    <t>44d7b5da2dc0bb5f9c41dfb4af8f205d</t>
  </si>
  <si>
    <t>1f4907c8129810e90f1975605937164a</t>
  </si>
  <si>
    <t>48541330562fc0096da27b82c6418598</t>
  </si>
  <si>
    <t>79072b181e244d1710947c245577695b</t>
  </si>
  <si>
    <t>8675333838ae810f89e996f5f39ad61a</t>
  </si>
  <si>
    <t>98d1243b92b97cd545b95d1055e6dcd7</t>
  </si>
  <si>
    <t>c28abdb9280515d22032ebb2995a580e</t>
  </si>
  <si>
    <t>17ad0d8a5a572525ee9afc0f8dee6315</t>
  </si>
  <si>
    <t>9a5c2fa9c251d91399561cfb264fc468</t>
  </si>
  <si>
    <t>cabad26c8b123932961cac44dbe18b87</t>
  </si>
  <si>
    <t>46d9140c6085508f5152cd4e390b5e74</t>
  </si>
  <si>
    <t>404830ac60f5ffb375ac9df520081569</t>
  </si>
  <si>
    <t>1916f6d233191df616df67339ee79bf7</t>
  </si>
  <si>
    <t>87182c92b881c9d87500a3b55baddbf8</t>
  </si>
  <si>
    <t>7c2b33a9b6bd3890c157db5f62c26618</t>
  </si>
  <si>
    <t>413f53e49300455ba2a4bb49f0768314</t>
  </si>
  <si>
    <t>d5e87a75815e7f3b6a9e7ce30d24fd94</t>
  </si>
  <si>
    <t>829f2759137dd9631abd9c534d6d3b44</t>
  </si>
  <si>
    <t>1771332fd568ab48fc07e7c3492d91c7</t>
  </si>
  <si>
    <t>374e094d228672649b0aa5536b9a4085</t>
  </si>
  <si>
    <t>9254f71c55fb3185c00718b1f13016a9</t>
  </si>
  <si>
    <t>be480aa88c677854a5ba0d75990179a1</t>
  </si>
  <si>
    <t>be48c8c3c3a05895aec191f7b14629a2</t>
  </si>
  <si>
    <t>7430d36ecce2cccb3906fb3c56b3c9f3</t>
  </si>
  <si>
    <t>eb8df13bd8dabc038378c711df55053b</t>
  </si>
  <si>
    <t>d59835c06dbe44e094c6201695d35ac7</t>
  </si>
  <si>
    <t>80cc0c35c25faff4b7d493c67f486520</t>
  </si>
  <si>
    <t>cf51f7d5ee7196c4c321a65e5c28183d</t>
  </si>
  <si>
    <t>3752f697aaafc2ef36d47273556b43f3</t>
  </si>
  <si>
    <t>0ad0581bcd1659a1e0d2f39e4d66d75c</t>
  </si>
  <si>
    <t>82a58ea93039879c41a5f199b3484611</t>
  </si>
  <si>
    <t>edcbbe539597b9cf4bbc139c729993b4</t>
  </si>
  <si>
    <t>4e307ea8aee9ca9e88c82c353598d33f</t>
  </si>
  <si>
    <t>6dbe6bde50eb358f050f30e11bf17445</t>
  </si>
  <si>
    <t>5e4e455f8ce09d08f8f123a648bbb35a</t>
  </si>
  <si>
    <t>abbc4bc0621ff5704052ca94941e6d07</t>
  </si>
  <si>
    <t>47255f511c909a4741afae62a3334351</t>
  </si>
  <si>
    <t>13fd4785b297956b63345fe67f14b76d</t>
  </si>
  <si>
    <t>a5a0008b4a98cfead1bc2ab537381d4c</t>
  </si>
  <si>
    <t>6f3a7b2768b24e0f495860a417f5b0b2</t>
  </si>
  <si>
    <t>b7908b66bd2e308eb6a70fa3147746ab</t>
  </si>
  <si>
    <t>889006b4f387a2d5ccf8957c9cc4c1eb</t>
  </si>
  <si>
    <t>cdd91a9dde42683cb8ce46e834080cf6</t>
  </si>
  <si>
    <t>44fd59f7e4a02a0a87ff58fa8ad7ae26</t>
  </si>
  <si>
    <t>ebef6d0817e6cdb36e8d740d01f91bde</t>
  </si>
  <si>
    <t>3c961c325f8f6adc46eced79b467f264</t>
  </si>
  <si>
    <t>ef34490fe8d03b9db8d37441493d01de</t>
  </si>
  <si>
    <t>aa667a41acd06b7f412f9a3e62df3688</t>
  </si>
  <si>
    <t>a31f11c97031e92c674114b6a8beb6e2</t>
  </si>
  <si>
    <t>d8ae0dbf720132af04ee046cd9a010bd</t>
  </si>
  <si>
    <t>7edb28426f635465023aa7dd04266e8c</t>
  </si>
  <si>
    <t>9cba4e6ef264068d98fbd1a9976b1506</t>
  </si>
  <si>
    <t>10f86bfe9873b0a2714464bbba10fd4a</t>
  </si>
  <si>
    <t>dfde12b9bcfa813863f454b902f15999</t>
  </si>
  <si>
    <t>1cc91fa4c873b6c4397e426235fae03d</t>
  </si>
  <si>
    <t>90dcd2a1fc1b2921203f93708fbd5c1a</t>
  </si>
  <si>
    <t>09cc34efebd5eaf7f8ca9698368bcf8a</t>
  </si>
  <si>
    <t>8d0b88f3550ca9151472c75144595844</t>
  </si>
  <si>
    <t>8a271a51afaa72ff7a22a3eb09e364c5</t>
  </si>
  <si>
    <t>132e4bd3a1ea6b01c0e678203bcd0aba</t>
  </si>
  <si>
    <t>a23bfb064d9202eb78d58620b2b139a9</t>
  </si>
  <si>
    <t>1e70de3f315a952544bfd991bcbb90eb</t>
  </si>
  <si>
    <t>c810026bf0f32435e028ce14e70199f3</t>
  </si>
  <si>
    <t>6bbcaa7b0d12092ce29ef229a77d0523</t>
  </si>
  <si>
    <t>b3ce41173e8ed9008221f7e493d2341d</t>
  </si>
  <si>
    <t>6afa7a92bebe67af540aba5538537549</t>
  </si>
  <si>
    <t>420695a251a2abb01ec210f6f43b6014</t>
  </si>
  <si>
    <t>38ec9a9794d40c99171ac60470ae147c</t>
  </si>
  <si>
    <t>a5a784a6e2e5682d9b7cc0cbc8eaebf5</t>
  </si>
  <si>
    <t>52941efd452df65f0b049ccada30b8e5</t>
  </si>
  <si>
    <t>704da3d2ab764280df43e79b2e1cb9e5</t>
  </si>
  <si>
    <t>b2e63cb4ae90362280dad539cefc9b1f</t>
  </si>
  <si>
    <t>a8ff2c36783bea3d47cb18ada713a2d8</t>
  </si>
  <si>
    <t>ed7bfcb13150b19ffcffde5d08d7936a</t>
  </si>
  <si>
    <t>bc11160a6c80da4c2ac078a0e6c8a1af</t>
  </si>
  <si>
    <t>abd078a0274aa2099a843b510da883c3</t>
  </si>
  <si>
    <t>7d5554aec5f263f65cba7c786f25ef29</t>
  </si>
  <si>
    <t>518e409847c753dc44991e7a21fed7e1</t>
  </si>
  <si>
    <t>079fa63125eca5a9e9f46c9aad062632</t>
  </si>
  <si>
    <t>d89503865953bdaf59a77b6e81b5d644</t>
  </si>
  <si>
    <t>23064493129a74abf899bf46e7ec7b08</t>
  </si>
  <si>
    <t>80047e494c9916ba1577ce2cf466b376</t>
  </si>
  <si>
    <t>f038025f380c069f9043381463b31524</t>
  </si>
  <si>
    <t>ea9cd1fe720e48108854eff6723660c9</t>
  </si>
  <si>
    <t>9ea5b30e060ba650376d75e3f46495d1</t>
  </si>
  <si>
    <t>9e32496b04e61f65851c7daee99f017e</t>
  </si>
  <si>
    <t>c982482020181c7c9b2362ce6c016960</t>
  </si>
  <si>
    <t>d398376ceb4b1039c150cb51978316d7</t>
  </si>
  <si>
    <t>95b36cc2dfdb0ff4d134858b50cf3716</t>
  </si>
  <si>
    <t>1a6d68501024278ee28d57bd59c890ed</t>
  </si>
  <si>
    <t>a0af5dfacae5d0df431c10f05a14aad2</t>
  </si>
  <si>
    <t>df535353d0bbab14029515537d9b4f2b</t>
  </si>
  <si>
    <t>6a27350de17acdaf8dbb2dc4951511be</t>
  </si>
  <si>
    <t>a192e354850fd1a5bea6996bd4ae405c</t>
  </si>
  <si>
    <t>bfb8d586a51b55bec589a5c21a2c4098</t>
  </si>
  <si>
    <t>d9a34b49aeeb6d1ee3710fa81ad2a241</t>
  </si>
  <si>
    <t>287852a826eb5dd3cc9c30d29abdb8c3</t>
  </si>
  <si>
    <t>241ada241a681a45268967ff363c66e1</t>
  </si>
  <si>
    <t>3e785caefda359f0a20c36e4d4aeca56</t>
  </si>
  <si>
    <t>e86caf824e44c319c61ac71287138636</t>
  </si>
  <si>
    <t>630893b93f911d1e6e160906cd586060</t>
  </si>
  <si>
    <t>637936dc4e070ec9b44c1b5def89b71f</t>
  </si>
  <si>
    <t>0fb14b86aea692ceabfc5d12f1d65e8b</t>
  </si>
  <si>
    <t>7d0ca7b0e0fd3692a31cbae9dcf32c32</t>
  </si>
  <si>
    <t>c56945cc08c1b305b8225dc4e36417fb</t>
  </si>
  <si>
    <t>b763ee846752fe4271072e2aed6d10b3</t>
  </si>
  <si>
    <t>9f2b67a4d733951ab0cbf4aaa34fa84f</t>
  </si>
  <si>
    <t>86d1cf65637aab731c97c6324e5331ec</t>
  </si>
  <si>
    <t>27ae9ce6197c97b7f65c7127b750ed3d</t>
  </si>
  <si>
    <t>522cc65588307153d0f5972ea19ac8a5</t>
  </si>
  <si>
    <t>d0abea543743c25357cb0038c93eaef2</t>
  </si>
  <si>
    <t>f6b2a403e35380438f9948ff1ad523b9</t>
  </si>
  <si>
    <t>1e2154ee64bbfe9b2240c5e237e64d05</t>
  </si>
  <si>
    <t>211fe72fb97d9073a78d032053e8872a</t>
  </si>
  <si>
    <t>429707ae9d2f1465ffa42430e86c568a</t>
  </si>
  <si>
    <t>9a5de9d790b2913e4c0837010e8bb655</t>
  </si>
  <si>
    <t>43f348ecee702f3acca4b1953b7692ad</t>
  </si>
  <si>
    <t>a949e3cd74d082abf7ddc507bc831110</t>
  </si>
  <si>
    <t>c830dee7592090c5f300b792e3279771</t>
  </si>
  <si>
    <t>5e17febcf640d3a7a75dcef0a7f55dce</t>
  </si>
  <si>
    <t>3b26c799ae10b75a011ed278e3e2fd89</t>
  </si>
  <si>
    <t>b1b5727e9e5602b3472c0bc4a2925e01</t>
  </si>
  <si>
    <t>634a69934f20eb63cdab4799b8483956</t>
  </si>
  <si>
    <t>02c80f5a224f59bc8770a8b6dc9d7bbb</t>
  </si>
  <si>
    <t>37fb47e8ebcc6f7c08f09dc57f06bea4</t>
  </si>
  <si>
    <t>360b37469b020e2e6cc06bfc5e1a2736</t>
  </si>
  <si>
    <t>bb03511744c24237e86e997b467191bd</t>
  </si>
  <si>
    <t>8aa7e85765abb1dd7617ecca2f95e1e8</t>
  </si>
  <si>
    <t>0b371437663491d89e904c46a017ffb5</t>
  </si>
  <si>
    <t>2a07311be9d2fa3bc0674c4072882422</t>
  </si>
  <si>
    <t>b7ace49f6a36f0092e2b3419f8bb6480</t>
  </si>
  <si>
    <t>b8e68c2013a4f7dd75b7eb73bc7267e9</t>
  </si>
  <si>
    <t>d226338b97eb31400adcc82b56df289f</t>
  </si>
  <si>
    <t>c617940bb2f45af4784c9d5d2368c14f</t>
  </si>
  <si>
    <t>5fc0b8fa9132668b06bef9e0a78323b3</t>
  </si>
  <si>
    <t>ff0d60261823afc432f5937751fe62e8</t>
  </si>
  <si>
    <t>4488483d2abfb8126fb2b2014b35bb8f</t>
  </si>
  <si>
    <t>1f741434a70c6b80078c5ffe583cc216</t>
  </si>
  <si>
    <t>fa8c9e2920ea6834df4d6d909e7c8b77</t>
  </si>
  <si>
    <t>9e94696c4d672b5013990a5360d495b8</t>
  </si>
  <si>
    <t>39e72ff6a541ab565b6cc3ed04a0a4a0</t>
  </si>
  <si>
    <t>20d31d324034c75f006e139488708d05</t>
  </si>
  <si>
    <t>fdbd5e9812e71af503277c9b27ff0014</t>
  </si>
  <si>
    <t>88c6c49103a3f8af52fa4398433fc6e8</t>
  </si>
  <si>
    <t>dd0f758bb18597ee4d4e5874e84be79b</t>
  </si>
  <si>
    <t>c619e1903deceba37e77725356df9bdd</t>
  </si>
  <si>
    <t>d580038113a719605f3aa66e67c5972b</t>
  </si>
  <si>
    <t>e14061e11e6b466f68b4d0c1f3837d9d</t>
  </si>
  <si>
    <t>cb5c198b670122c2951377954511fd34</t>
  </si>
  <si>
    <t>29206b5d025df1160e2c0da8373b508d</t>
  </si>
  <si>
    <t>eaca048dcc35660df6e6ed8a6cfa08b6</t>
  </si>
  <si>
    <t>f6f7cd85fe5fa0ccd24479cb973ae7eb</t>
  </si>
  <si>
    <t>cfedd458cb79d24c37ff307c0d32f93e</t>
  </si>
  <si>
    <t>d4ad1c8d068f2cf8d3e9bdc48e93f524</t>
  </si>
  <si>
    <t>de43f784063f5eac834a7d17dd367f38</t>
  </si>
  <si>
    <t>0d9b9a1482a7a12a16bdc6d11334dfa0</t>
  </si>
  <si>
    <t>667443bdb35c59d6d08bd5bdd7cbfde3</t>
  </si>
  <si>
    <t>57b6ffda7f93460f18391caefe94c670</t>
  </si>
  <si>
    <t>674fa5d5b7ffde878971239841ddd9e4</t>
  </si>
  <si>
    <t>1c4a22ec601785d0a22ffb5b5b701d72</t>
  </si>
  <si>
    <t>7c73dd916bd1368bc1123da3bfa8f74b</t>
  </si>
  <si>
    <t>a4d9e2ce09ac92de0cc81011bd5d2b81</t>
  </si>
  <si>
    <t>c21cb5fd5db26279c280d9db6aee7d62</t>
  </si>
  <si>
    <t>991d7333df5418eeb764605f2252d4d3</t>
  </si>
  <si>
    <t>7eec18d99800f238fd5f52604e468d8c</t>
  </si>
  <si>
    <t>6a8fa1dcba42234e87b8943e1550ff81</t>
  </si>
  <si>
    <t>99c168cae01f72c34caf1931c3baf460</t>
  </si>
  <si>
    <t>483701ba6236fcc200ffb063452d6bd0</t>
  </si>
  <si>
    <t>96befc44a7376cbd2c369140f46afa2d</t>
  </si>
  <si>
    <t>1fef782b4a3ec7488de5c6e164eeb6a6</t>
  </si>
  <si>
    <t>18ec32dd72ee7f3cd987e0b7d823437f</t>
  </si>
  <si>
    <t>30b2be366c9729cda5f8b5f559388fee</t>
  </si>
  <si>
    <t>7217f903b1b2838abf813d308a64f796</t>
  </si>
  <si>
    <t>9abeadc89556454e17384205e12cb52e</t>
  </si>
  <si>
    <t>e8f6619c194f7ce36da3c479b40a1e9d</t>
  </si>
  <si>
    <t>2e20dc198556df63b21516044ddb32ed</t>
  </si>
  <si>
    <t>bac848c5ed9a46eab1eed0fa9037742c</t>
  </si>
  <si>
    <t>c716b20a48fae53bb9beae1d8d35785f</t>
  </si>
  <si>
    <t>23af6ba14f4130915dbf8fc84270d370</t>
  </si>
  <si>
    <t>d380c10a8d1f720f129cc48ac08a579e</t>
  </si>
  <si>
    <t>26b69a9eb294fdf0492dd13e1e716702</t>
  </si>
  <si>
    <t>2032a8209dbd74838f6326332f7b01f9</t>
  </si>
  <si>
    <t>eb7185b49a1396b245a3d420b5589969</t>
  </si>
  <si>
    <t>778e0b407000438117d98be9f6991f30</t>
  </si>
  <si>
    <t>2c8de15eb7f76adcd8e6efc1d1643f9c</t>
  </si>
  <si>
    <t>d0ad8f80dea20b360f5f6b0328c1c772</t>
  </si>
  <si>
    <t>c0acf69ac1b86f091d78e06eb1dd3e69</t>
  </si>
  <si>
    <t>2d5a81068baa240feb1fdbd235feb5db</t>
  </si>
  <si>
    <t>cd40164184a876a3495a2f6e46250852</t>
  </si>
  <si>
    <t>08472f79a574ca9a0b918b7046cd3b1a</t>
  </si>
  <si>
    <t>a42a32ed0dbfaa4bdfa4429b0af5de4d</t>
  </si>
  <si>
    <t>a57addb048a66fe296f882b97dfe44f1</t>
  </si>
  <si>
    <t>bb8dd1f40cfb0c42e130da560782aeb4</t>
  </si>
  <si>
    <t>8960b4addd0732c9da14c7eec3fbc30a</t>
  </si>
  <si>
    <t>472bdcaecb965c5a4355f149b40be485</t>
  </si>
  <si>
    <t>c9868b744aa3ca59cad919fbc7921d50</t>
  </si>
  <si>
    <t>#OTU ID</t>
  </si>
  <si>
    <t># Constructed from biom file</t>
  </si>
  <si>
    <t>k__Fungi;p__Mucoromycota;c__Mucoromycetes;o__Mucorales;f__Mucoraceae;g__Mucor;s__Mucor_sp</t>
  </si>
  <si>
    <t>k__Fungi;p__Ascomycota;c__Saccharomycetes;o__Saccharomycetales;f__Metschnikowiaceae;g__Kodamaea;s__Kodamaea_ohmeri</t>
  </si>
  <si>
    <t>k__Viridiplantae;p__Anthophyta;c__Eudicotyledonae;o__Ericales;f__Theaceae;__;__</t>
  </si>
  <si>
    <t>k__Fungi;p__Ascomycota;c__Ascomycota_cls_Incertae_sedis;o__Ascomycota_ord_Incertae_sedis;f__Ascomycota_fam_Incertae_sedis;g__Ascomycota_gen_Incertae_sedis;s__Ascomycota_sp</t>
  </si>
  <si>
    <t>k__Fungi;p__Ascomycota;c__Eurotiomycetes;o__Chaetothyriales;f__Trichomeriaceae;g__Strelitziana;__</t>
  </si>
  <si>
    <t>k__Fungi;p__Basidiomycota;__;__;__;__;__</t>
  </si>
  <si>
    <t>k__Fungi;p__Ascomycota;c__Saccharomycetes;o__Saccharomycetales;f__Metschnikowiaceae;g__Metschnikowia;__</t>
  </si>
  <si>
    <t>k__Fungi;p__Ascomycota;c__Eurotiomycetes;o__Eurotiales;f__Aspergillaceae;g__Aspergillus;__</t>
  </si>
  <si>
    <t>k__Fungi;p__Basidiomycota;c__Tremellomycetes;o__Tremellales;__;__;__</t>
  </si>
  <si>
    <t>k__Fungi;p__Ascomycota;c__Sordariomycetes;o__Amphisphaeriales;f__Sporocadaceae;g__Pestalotiopsis;__</t>
  </si>
  <si>
    <t>k__Fungi;p__Ascomycota;c__Saccharomycetes;o__Saccharomycetales;f__Saccharomycetaceae;g__Nakaseomyces;s__Nakaseomyces_sp</t>
  </si>
  <si>
    <t>k__Fungi;p__Basidiomycota;c__Wallemiomycetes;o__Wallemiales;f__Wallemiaceae;g__Wallemia;s__Wallemia_muriae</t>
  </si>
  <si>
    <t>k__Fungi;p__Mucoromycota;c__Mucoromycetes;o__Mucorales;f__Mucoraceae;g__Mucor;s__Mucor_circinelloides</t>
  </si>
  <si>
    <t>k__Fungi;p__Basidiomycota;c__Cystobasidiomycetes;o__Cystobasidiomycetes_ord_Incertae_sedis;f__Symmetrosporaceae;g__Symmetrospora;s__Symmetrospora_coprosmae</t>
  </si>
  <si>
    <t>k__Viridiplantae;p__Anthophyta;c__Eudicotyledonae;o__Rosales;f__Rosaceae;__;__</t>
  </si>
  <si>
    <t>k__Fungi;p__Basidiomycota;c__Microbotryomycetes;o__Sporidiobolales;f__Sporidiobolaceae;g__Sporobolomyces;s__Sporobolomyces_roseus</t>
  </si>
  <si>
    <t>k__Viridiplantae;p__Anthophyta;c__Eudicotyledonae;o__Myrtales;__;__;__</t>
  </si>
  <si>
    <t>k__Viridiplantae;p__Anthophyta;c__Monocotyledonae;o__Poales;f__Poaceae;g__Digitaria;__</t>
  </si>
  <si>
    <t>k__Viridiplantae;p__Anthophyta;c__Monocotyledonae;o__Poales;f__Poaceae;g__Agropyron;s__Agropyron_fragile</t>
  </si>
  <si>
    <t>k__Fungi;p__Ascomycota;c__Leotiomycetes;o__Helotiales;f__Sclerotiniaceae;g__Botrytis;s__Botrytis_caroliniana</t>
  </si>
  <si>
    <t>k__Fungi;p__Basidiomycota;c__Tremellomycetes;o__Tremellales;f__Bulleribasidiaceae;g__Vishniacozyma;s__Vishniacozyma_victoriae</t>
  </si>
  <si>
    <t>k__Fungi;p__Ascomycota;c__Dothideomycetes;o__Pleosporales;f__Phaeosphaeriaceae;g__Juncaceicola;s__Juncaceicola_alpina</t>
  </si>
  <si>
    <t>k__Fungi;p__Ascomycota;c__Sordariomycetes;o__Amphisphaeriales;f__Sporocadaceae;g__Pseudopestalotiopsis;s__Pseudopestalotiopsis_theae</t>
  </si>
  <si>
    <t>k__Viridiplantae;p__Anthophyta;c__Monocotyledonae;o__Poales;f__Poaceae;__;__</t>
  </si>
  <si>
    <t>k__Viridiplantae;p__Anthophyta;c__Eudicotyledonae;o__Asterales;f__Asteraceae;g__Lapsana;s__Lapsana_communis</t>
  </si>
  <si>
    <t>k__Viridiplantae;p__Anthophyta;c__Eudicotyledonae;o__Fabales;f__Fabaceae;g__Ononis;s__Ononis_nuristanica</t>
  </si>
  <si>
    <t>k__Fungi;p__Ascomycota;c__Dothideomycetes;o__Pleosporales;f__Didymellaceae;g__Didymella;s__Didymella_exigua</t>
  </si>
  <si>
    <t>k__Metazoa;__;__;__;__;__;__</t>
  </si>
  <si>
    <t>k__Viridiplantae;p__Anthophyta;c__Eudicotyledonae;o__Ericales;f__Theaceae;g__Camellia;s__Camellia_reticulata</t>
  </si>
  <si>
    <t>k__Fungi;p__Ascomycota;c__Dothideomycetes;o__Dothideales;f__Saccotheciaceae;g__Aureobasidium;s__Aureobasidium_pullulans</t>
  </si>
  <si>
    <t>k__Viridiplantae;p__Anthophyta;c__Monocotyledonae;o__Poales;f__Juncaceae;g__Juncus;s__Juncus_conglomeratus</t>
  </si>
  <si>
    <t>k__Fungi;p__Basidiomycota;c__Tremellomycetes;o__Tremellales;f__Bulleribasidiaceae;g__Vishniacozyma;__</t>
  </si>
  <si>
    <t>k__Viridiplantae;p__Anthophyta;c__Eudicotyledonae;o__Dipsacales;f__Caprifoliaceae;g__Caprifoliaceae_gen_Incertae_sedis;s__Caprifoliaceae_sp</t>
  </si>
  <si>
    <t>k__Fungi;p__Ascomycota;c__Eurotiomycetes;o__Eurotiales;f__Aspergillaceae;g__Penicillium;__</t>
  </si>
  <si>
    <t>k__Viridiplantae;p__Anthophyta;c__Eudicotyledonae;o__Fabales;f__Fabaceae;g__Medicago;s__Medicago_scutellata</t>
  </si>
  <si>
    <t>k__Fungi;p__Ascomycota;__;__;__;__;__</t>
  </si>
  <si>
    <t>k__Fungi;p__Ascomycota;c__Sordariomycetes;o__Amphisphaeriales;f__Sporocadaceae;__;__</t>
  </si>
  <si>
    <t>k__Viridiplantae;p__Anthophyta;c__Eudicotyledonae;o__Ericales;f__Ericaceae;g__Rhododendron;s__Rhododendron_camtschaticum</t>
  </si>
  <si>
    <t>k__Fungi;p__Basidiomycota;c__Tremellomycetes;o__Tremellales;f__Bulleribasidiaceae;g__Dioszegia;s__Dioszegia_hungarica</t>
  </si>
  <si>
    <t>k__Viridiplantae;p__Anthophyta;c__Monocotyledonae;o__Poales;f__Poaceae;g__Poa;s__Poa_jubata</t>
  </si>
  <si>
    <t>k__Viridiplantae;p__Anthophyta;c__Monocotyledonae;o__Poales;f__Poaceae;g__Spodiopogon;s__Spodiopogon_cotulifer</t>
  </si>
  <si>
    <t>k__Fungi;p__Mucoromycota;c__Mucoromycetes;o__Mucorales;f__Choanephoraceae;g__Gilbertella;s__Gilbertella_persicaria</t>
  </si>
  <si>
    <t>k__Viridiplantae;p__Anthophyta;c__Monocotyledonae;o__Poales;f__Poaceae;g__Brachypodium;s__Brachypodium_distachyon</t>
  </si>
  <si>
    <t>k__Viridiplantae;p__Anthophyta;c__Monocotyledonae;o__Poales;f__Poaceae;g__Phalaris;s__Phalaris_arundinacea</t>
  </si>
  <si>
    <t>k__Viridiplantae;p__Anthophyta;c__Monocotyledonae;o__Poales;f__Poaceae;g__Chascolytrum;s__Chascolytrum_erectum</t>
  </si>
  <si>
    <t>k__Viridiplantae;p__Anthophyta;c__Eudicotyledonae;o__Asterales;f__Asteraceae;g__Carduus;s__Carduus_nutans</t>
  </si>
  <si>
    <t>k__Viridiplantae;p__Anthophyta;c__Eudicotyledonae;o__Rosales;f__Rosaceae;g__Pyrus;s__Pyrus_communis</t>
  </si>
  <si>
    <t>k__Viridiplantae;p__Anthophyta;c__Eudicotyledonae;o__Rosales;f__Rosaceae;g__Fragaria;s__Fragaria_nilgerrensis</t>
  </si>
  <si>
    <t>k__Viridiplantae;p__Anthophyta;c__Eudicotyledonae;o__Solanales;f__Convolvulaceae;g__Convolvulaceae_gen_Incertae_sedis;s__Convolvulaceae_sp</t>
  </si>
  <si>
    <t>k__Viridiplantae;p__Anthophyta;c__Eudicotyledonae;o__Fabales;f__Fabaceae;g__Cicer;s__Cicer_arietinum</t>
  </si>
  <si>
    <t>k__Viridiplantae;p__Anthophyta;c__Eudicotyledonae;o__Saxifragales;f__Grossulariaceae;g__Ribes;s__Ribes_graveolens</t>
  </si>
  <si>
    <t>k__Viridiplantae;p__Anthophyta;c__Eudicotyledonae;o__Rosales;f__Urticaceae;g__Urticaceae_gen_Incertae_sedis;s__Urticaceae_sp</t>
  </si>
  <si>
    <t>k__Viridiplantae;p__Anthophyta;c__Eudicotyledonae;o__Solanales;f__Convolvulaceae;g__Convolvulus;__</t>
  </si>
  <si>
    <t>k__Viridiplantae;p__Anthophyta;c__Eudicotyledonae;o__Myrtales;f__Onagraceae;g__Epilobium;s__Epilobium_dodonaei</t>
  </si>
  <si>
    <t>k__Fungi;p__Basidiomycota;c__Tremellomycetes;o__Tremellales;f__Bulleribasidiaceae;g__Dioszegia;s__Dioszegia_butyracea</t>
  </si>
  <si>
    <t>k__Fungi;p__Ascomycota;c__Saccharomycetes;o__Saccharomycetales;__;__;__</t>
  </si>
  <si>
    <t>k__Viridiplantae;p__Anthophyta;c__Eudicotyledonae;o__Lamiales;f__Lamiaceae;g__Lamiaceae_gen_Incertae_sedis;s__Lamiaceae_sp</t>
  </si>
  <si>
    <t>k__Viridiplantae;p__Anthophyta;__;__;__;__;__</t>
  </si>
  <si>
    <t>k__Viridiplantae;p__Anthophyta;c__Eudicotyledonae;o__Lamiales;f__Plantaginaceae;g__Plantago;s__Plantago_lanceolata</t>
  </si>
  <si>
    <t>k__Viridiplantae;p__Anthophyta;c__Eudicotyledonae;o__Asterales;f__Asteraceae;g__Asteraceae_gen_Incertae_sedis;s__Asteraceae_sp</t>
  </si>
  <si>
    <t>k__Viridiplantae;p__Anthophyta;c__Eudicotyledonae;o__Fabales;f__Fabaceae;g__Fabaceae_gen_Incertae_sedis;s__Fabaceae_sp</t>
  </si>
  <si>
    <t>k__Viridiplantae;__;__;__;__;__;__</t>
  </si>
  <si>
    <t>k__Viridiplantae;p__Anthophyta;c__Eudicotyledonae;__;__;__;__</t>
  </si>
  <si>
    <t>k__Viridiplantae;p__Anthophyta;c__Eudicotyledonae;o__Asterales;f__Asteraceae;__;__</t>
  </si>
  <si>
    <t>k__Viridiplantae;p__Anthophyta;c__Monocotyledonae;o__Poales;f__Cyperaceae;g__Bolboschoenus;s__Bolboschoenus_planiculmis</t>
  </si>
  <si>
    <t>k__Viridiplantae;p__Anthophyta;c__Eudicotyledonae;o__Myrtales;f__Onagraceae;g__Epilobium;s__Epilobium_montanum</t>
  </si>
  <si>
    <t>k__Viridiplantae;p__Anthophyta;c__Eudicotyledonae;o__Lamiales;f__Plantaginaceae;g__Plantago;s__Plantago_major</t>
  </si>
  <si>
    <t>k__Fungi;p__Ascomycota;c__Eurotiomycetes;o__Eurotiales;f__Aspergillaceae;g__Aspergillus;s__Aspergillus_ruber</t>
  </si>
  <si>
    <t>k__Viridiplantae;p__Anthophyta;c__Monocotyledonae;o__Poales;f__Poaceae;g__Poaceae_gen_Incertae_sedis;s__Poaceae_sp</t>
  </si>
  <si>
    <t>k__Viridiplantae;p__Anthophyta;c__Eudicotyledonae;o__Ericales;f__Theaceae;g__Camellia;__</t>
  </si>
  <si>
    <t>k__Viridiplantae;p__Anthophyta;c__Eudicotyledonae;o__Lamiales;f__Lamiaceae;g__Origanum;s__Origanum_vulgare</t>
  </si>
  <si>
    <t>k__Viridiplantae;p__Anthophyta;c__Monocotyledonae;__;__;__;__</t>
  </si>
  <si>
    <t>k__Viridiplantae;p__Anthophyta;c__Eudicotyledonae;o__Ericales;__;__;__</t>
  </si>
  <si>
    <t>k__Viridiplantae;p__Anthophyta;c__Eudicotyledonae;o__Fabales;f__Fabaceae;g__Galega;s__Galega_orientalis</t>
  </si>
  <si>
    <t>k__Viridiplantae;p__Anthophyta;c__Eudicotyledonae;o__Asterales;f__Asteraceae;g__Coreopsis;__</t>
  </si>
  <si>
    <t>k__Viridiplantae;p__Anthophyta;c__Eudicotyledonae;o__Fabales;f__Fabaceae;g__Securigera;s__Securigera_varia</t>
  </si>
  <si>
    <t>k__Viridiplantae;p__Anthophyta;c__Eudicotyledonae;o__Fabales;f__Fabaceae;g__Trifolium;s__Trifolium_pratense</t>
  </si>
  <si>
    <t>k__Viridiplantae;p__Anthophyta;c__Eudicotyledonae;o__Solanales;f__Convolvulaceae;g__Convolvulus;s__Convolvulus_arvensis</t>
  </si>
  <si>
    <t>k__Viridiplantae;p__Anthophyta;c__Anthophyta_cls_Incertae_sedis;o__Anthophyta_ord_Incertae_sedis;f__Anthophyta_fam_Incertae_sedis;g__Anthophyta_gen_Incertae_sedis;s__Anthophyta_sp</t>
  </si>
  <si>
    <t>k__Viridiplantae;p__Anthophyta;c__Eudicotyledonae;o__Rosales;f__Rosaceae;g__Filipendula;s__Filipendula_ulmaria</t>
  </si>
  <si>
    <t>k__Viridiplantae;p__Anthophyta;c__Eudicotyledonae;o__Myrtales;f__Onagraceae;__;__</t>
  </si>
  <si>
    <t>k__Viridiplantae;p__Anthophyta;c__Eudicotyledonae;o__Ericales;f__Ericaceae;g__Calluna;s__Calluna_vulgaris</t>
  </si>
  <si>
    <t>k__Viridiplantae;p__Anthophyta;c__Eudicotyledonae;o__Saxifragales;f__Grossulariaceae;g__Ribes;s__Ribes_sp</t>
  </si>
  <si>
    <t>k__Viridiplantae;p__Anthophyta;c__Eudicotyledonae;o__Fabales;f__Fabaceae;__;__</t>
  </si>
  <si>
    <t>k__Viridiplantae;p__Anthophyta;c__Eudicotyledonae;o__Eudicotyledonae_ord_Incertae_sedis;f__Eudicotyledonae_fam_Incertae_sedis;g__Eudicotyledonae_gen_Incertae_sedis;s__Eudicotyledonae_sp</t>
  </si>
  <si>
    <t>Unassigned;__;__;__;__;__;__</t>
  </si>
  <si>
    <t>k__Viridiplantae;p__Anthophyta;c__Eudicotyledonae;o__Myrtales;f__Onagraceae;g__Onagraceae_gen_Incertae_sedis;s__Onagraceae_sp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</si>
</sst>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7" fillId="3" borderId="0" xfId="7" applyAlignment="1">
      <alignment wrapText="1"/>
    </xf>
    <xf numFmtId="2" fontId="7" fillId="3" borderId="0" xfId="7" applyNumberFormat="1"/>
    <xf numFmtId="0" fontId="7" fillId="3" borderId="0" xfId="7"/>
    <xf numFmtId="2" fontId="0" fillId="33" borderId="0" xfId="0" applyNumberFormat="1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3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/>
  </sheetViews>
  <sheetFormatPr defaultRowHeight="14.5" x14ac:dyDescent="0.35"/>
  <cols>
    <col min="1" max="1" width="13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35">
      <c r="A3" t="s">
        <v>11</v>
      </c>
      <c r="B3">
        <v>5914934</v>
      </c>
      <c r="C3">
        <v>195290</v>
      </c>
      <c r="D3">
        <v>3.3</v>
      </c>
      <c r="E3">
        <v>194451</v>
      </c>
      <c r="F3">
        <v>156973</v>
      </c>
      <c r="G3">
        <v>2.65</v>
      </c>
      <c r="H3">
        <v>124411</v>
      </c>
      <c r="I3">
        <v>2.1</v>
      </c>
    </row>
    <row r="4" spans="1:9" x14ac:dyDescent="0.35">
      <c r="A4" t="s">
        <v>12</v>
      </c>
      <c r="B4">
        <v>4957087</v>
      </c>
      <c r="C4">
        <v>207720</v>
      </c>
      <c r="D4">
        <v>4.1900000000000004</v>
      </c>
      <c r="E4">
        <v>206729</v>
      </c>
      <c r="F4">
        <v>203140</v>
      </c>
      <c r="G4">
        <v>4.0999999999999996</v>
      </c>
      <c r="H4">
        <v>186108</v>
      </c>
      <c r="I4">
        <v>3.75</v>
      </c>
    </row>
    <row r="5" spans="1:9" x14ac:dyDescent="0.35">
      <c r="A5" t="s">
        <v>13</v>
      </c>
      <c r="B5">
        <v>4685931</v>
      </c>
      <c r="C5">
        <v>159055</v>
      </c>
      <c r="D5">
        <v>3.39</v>
      </c>
      <c r="E5">
        <v>158717</v>
      </c>
      <c r="F5">
        <v>155133</v>
      </c>
      <c r="G5">
        <v>3.31</v>
      </c>
      <c r="H5">
        <v>140858</v>
      </c>
      <c r="I5">
        <v>3.01</v>
      </c>
    </row>
    <row r="6" spans="1:9" x14ac:dyDescent="0.35">
      <c r="A6" t="s">
        <v>14</v>
      </c>
      <c r="B6">
        <v>6894217</v>
      </c>
      <c r="C6">
        <v>474419</v>
      </c>
      <c r="D6">
        <v>6.88</v>
      </c>
      <c r="E6">
        <v>472659</v>
      </c>
      <c r="F6">
        <v>445805</v>
      </c>
      <c r="G6">
        <v>6.47</v>
      </c>
      <c r="H6">
        <v>432484</v>
      </c>
      <c r="I6">
        <v>6.27</v>
      </c>
    </row>
    <row r="7" spans="1:9" x14ac:dyDescent="0.35">
      <c r="A7" t="s">
        <v>15</v>
      </c>
      <c r="B7">
        <v>9679094</v>
      </c>
      <c r="C7">
        <v>700002</v>
      </c>
      <c r="D7">
        <v>7.23</v>
      </c>
      <c r="E7">
        <v>696718</v>
      </c>
      <c r="F7">
        <v>654584</v>
      </c>
      <c r="G7">
        <v>6.76</v>
      </c>
      <c r="H7">
        <v>635832</v>
      </c>
      <c r="I7">
        <v>6.57</v>
      </c>
    </row>
    <row r="8" spans="1:9" x14ac:dyDescent="0.35">
      <c r="A8" t="s">
        <v>16</v>
      </c>
      <c r="B8">
        <v>8437305</v>
      </c>
      <c r="C8">
        <v>370396</v>
      </c>
      <c r="D8">
        <v>4.3899999999999997</v>
      </c>
      <c r="E8">
        <v>369554</v>
      </c>
      <c r="F8">
        <v>362347</v>
      </c>
      <c r="G8">
        <v>4.29</v>
      </c>
      <c r="H8">
        <v>330035</v>
      </c>
      <c r="I8">
        <v>3.91</v>
      </c>
    </row>
    <row r="9" spans="1:9" x14ac:dyDescent="0.35">
      <c r="A9" t="s">
        <v>17</v>
      </c>
      <c r="B9">
        <v>7034086</v>
      </c>
      <c r="C9">
        <v>283862</v>
      </c>
      <c r="D9">
        <v>4.04</v>
      </c>
      <c r="E9">
        <v>282943</v>
      </c>
      <c r="F9">
        <v>276488</v>
      </c>
      <c r="G9">
        <v>3.93</v>
      </c>
      <c r="H9">
        <v>243512</v>
      </c>
      <c r="I9">
        <v>3.46</v>
      </c>
    </row>
    <row r="10" spans="1:9" x14ac:dyDescent="0.35">
      <c r="A10" t="s">
        <v>18</v>
      </c>
      <c r="B10">
        <v>5544673</v>
      </c>
      <c r="C10">
        <v>217420</v>
      </c>
      <c r="D10">
        <v>3.92</v>
      </c>
      <c r="E10">
        <v>216564</v>
      </c>
      <c r="F10">
        <v>211167</v>
      </c>
      <c r="G10">
        <v>3.81</v>
      </c>
      <c r="H10">
        <v>200241</v>
      </c>
      <c r="I10">
        <v>3.61</v>
      </c>
    </row>
    <row r="11" spans="1:9" x14ac:dyDescent="0.35">
      <c r="A11" t="s">
        <v>19</v>
      </c>
      <c r="B11">
        <v>54095</v>
      </c>
      <c r="C11">
        <v>2658</v>
      </c>
      <c r="D11">
        <v>4.91</v>
      </c>
      <c r="E11">
        <v>2536</v>
      </c>
      <c r="F11">
        <v>2358</v>
      </c>
      <c r="G11">
        <v>4.3600000000000003</v>
      </c>
      <c r="H11">
        <v>2285</v>
      </c>
      <c r="I11">
        <v>4.22</v>
      </c>
    </row>
    <row r="12" spans="1:9" x14ac:dyDescent="0.35">
      <c r="A12" t="s">
        <v>20</v>
      </c>
      <c r="B12">
        <v>4681837</v>
      </c>
      <c r="C12">
        <v>216701</v>
      </c>
      <c r="D12">
        <v>4.63</v>
      </c>
      <c r="E12">
        <v>214269</v>
      </c>
      <c r="F12">
        <v>202117</v>
      </c>
      <c r="G12">
        <v>4.32</v>
      </c>
      <c r="H12">
        <v>195356</v>
      </c>
      <c r="I12">
        <v>4.17</v>
      </c>
    </row>
    <row r="13" spans="1:9" x14ac:dyDescent="0.35">
      <c r="A13" t="s">
        <v>21</v>
      </c>
      <c r="B13">
        <v>6101043</v>
      </c>
      <c r="C13">
        <v>128530</v>
      </c>
      <c r="D13">
        <v>2.11</v>
      </c>
      <c r="E13">
        <v>126841</v>
      </c>
      <c r="F13">
        <v>118739</v>
      </c>
      <c r="G13">
        <v>1.95</v>
      </c>
      <c r="H13">
        <v>115788</v>
      </c>
      <c r="I13">
        <v>1.9</v>
      </c>
    </row>
    <row r="14" spans="1:9" x14ac:dyDescent="0.35">
      <c r="A14" t="s">
        <v>22</v>
      </c>
      <c r="B14">
        <v>8353149</v>
      </c>
      <c r="C14">
        <v>437199</v>
      </c>
      <c r="D14">
        <v>5.23</v>
      </c>
      <c r="E14">
        <v>435992</v>
      </c>
      <c r="F14">
        <v>427562</v>
      </c>
      <c r="G14">
        <v>5.12</v>
      </c>
      <c r="H14">
        <v>387911</v>
      </c>
      <c r="I14">
        <v>4.6399999999999997</v>
      </c>
    </row>
    <row r="15" spans="1:9" x14ac:dyDescent="0.35">
      <c r="A15" t="s">
        <v>23</v>
      </c>
      <c r="B15">
        <v>5775372</v>
      </c>
      <c r="C15">
        <v>203617</v>
      </c>
      <c r="D15">
        <v>3.53</v>
      </c>
      <c r="E15">
        <v>202987</v>
      </c>
      <c r="F15">
        <v>198718</v>
      </c>
      <c r="G15">
        <v>3.44</v>
      </c>
      <c r="H15">
        <v>181065</v>
      </c>
      <c r="I15">
        <v>3.14</v>
      </c>
    </row>
    <row r="16" spans="1:9" x14ac:dyDescent="0.35">
      <c r="A16" t="s">
        <v>24</v>
      </c>
      <c r="B16">
        <v>6568540</v>
      </c>
      <c r="C16">
        <v>200735</v>
      </c>
      <c r="D16">
        <v>3.06</v>
      </c>
      <c r="E16">
        <v>199876</v>
      </c>
      <c r="F16">
        <v>163669</v>
      </c>
      <c r="G16">
        <v>2.4900000000000002</v>
      </c>
      <c r="H16">
        <v>136489</v>
      </c>
      <c r="I16">
        <v>2.08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6"/>
  <sheetViews>
    <sheetView workbookViewId="0">
      <selection activeCell="C7" sqref="C7"/>
    </sheetView>
  </sheetViews>
  <sheetFormatPr defaultRowHeight="14.5" x14ac:dyDescent="0.35"/>
  <cols>
    <col min="1" max="1" width="28.1796875" customWidth="1"/>
    <col min="2" max="15" width="11.1796875" style="2" customWidth="1"/>
  </cols>
  <sheetData>
    <row r="1" spans="1:15" x14ac:dyDescent="0.35">
      <c r="A1" t="s">
        <v>1390</v>
      </c>
    </row>
    <row r="2" spans="1:15" x14ac:dyDescent="0.35">
      <c r="A2" t="s">
        <v>1389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23</v>
      </c>
      <c r="O2" s="2" t="s">
        <v>24</v>
      </c>
    </row>
    <row r="3" spans="1:15" x14ac:dyDescent="0.35">
      <c r="A3" t="s">
        <v>1388</v>
      </c>
      <c r="B3" s="2">
        <v>15980</v>
      </c>
      <c r="C3" s="2">
        <v>31830</v>
      </c>
      <c r="D3" s="2">
        <v>23905</v>
      </c>
      <c r="E3" s="2">
        <v>15872</v>
      </c>
      <c r="F3" s="2">
        <v>20820</v>
      </c>
      <c r="G3" s="2">
        <v>55602</v>
      </c>
      <c r="H3" s="2">
        <v>40888</v>
      </c>
      <c r="I3" s="2">
        <v>32437</v>
      </c>
      <c r="J3" s="2">
        <v>438</v>
      </c>
      <c r="K3" s="2">
        <v>18766</v>
      </c>
      <c r="L3" s="2">
        <v>12029</v>
      </c>
      <c r="M3" s="2">
        <v>70060</v>
      </c>
      <c r="N3" s="2">
        <v>31690</v>
      </c>
      <c r="O3" s="2">
        <v>17919</v>
      </c>
    </row>
    <row r="4" spans="1:15" x14ac:dyDescent="0.35">
      <c r="A4" t="s">
        <v>1387</v>
      </c>
      <c r="B4" s="2">
        <v>0</v>
      </c>
      <c r="C4" s="2">
        <v>0</v>
      </c>
      <c r="D4" s="2">
        <v>3</v>
      </c>
      <c r="E4" s="2">
        <v>126399</v>
      </c>
      <c r="F4" s="2">
        <v>191669</v>
      </c>
      <c r="G4" s="2">
        <v>0</v>
      </c>
      <c r="H4" s="2">
        <v>0</v>
      </c>
      <c r="I4" s="2">
        <v>0</v>
      </c>
      <c r="J4" s="2">
        <v>0</v>
      </c>
      <c r="K4" s="2">
        <v>36468</v>
      </c>
      <c r="L4" s="2">
        <v>14529</v>
      </c>
      <c r="M4" s="2">
        <v>0</v>
      </c>
      <c r="N4" s="2">
        <v>0</v>
      </c>
      <c r="O4" s="2">
        <v>0</v>
      </c>
    </row>
    <row r="5" spans="1:15" x14ac:dyDescent="0.35">
      <c r="A5" t="s">
        <v>1386</v>
      </c>
      <c r="B5" s="2">
        <v>16405</v>
      </c>
      <c r="C5" s="2">
        <v>30846</v>
      </c>
      <c r="D5" s="2">
        <v>22638</v>
      </c>
      <c r="E5" s="2">
        <v>14610</v>
      </c>
      <c r="F5" s="2">
        <v>19907</v>
      </c>
      <c r="G5" s="2">
        <v>52895</v>
      </c>
      <c r="H5" s="2">
        <v>37516</v>
      </c>
      <c r="I5" s="2">
        <v>31252</v>
      </c>
      <c r="J5" s="2">
        <v>502</v>
      </c>
      <c r="K5" s="2">
        <v>14509</v>
      </c>
      <c r="L5" s="2">
        <v>9121</v>
      </c>
      <c r="M5" s="2">
        <v>66977</v>
      </c>
      <c r="N5" s="2">
        <v>29533</v>
      </c>
      <c r="O5" s="2">
        <v>19563</v>
      </c>
    </row>
    <row r="6" spans="1:15" x14ac:dyDescent="0.35">
      <c r="A6" t="s">
        <v>1385</v>
      </c>
      <c r="B6" s="2">
        <v>0</v>
      </c>
      <c r="C6" s="2">
        <v>0</v>
      </c>
      <c r="D6" s="2">
        <v>0</v>
      </c>
      <c r="E6" s="2">
        <v>100752</v>
      </c>
      <c r="F6" s="2">
        <v>157539</v>
      </c>
      <c r="G6" s="2">
        <v>0</v>
      </c>
      <c r="H6" s="2">
        <v>0</v>
      </c>
      <c r="I6" s="2">
        <v>0</v>
      </c>
      <c r="J6" s="2">
        <v>0</v>
      </c>
      <c r="K6" s="2">
        <v>28355</v>
      </c>
      <c r="L6" s="2">
        <v>27653</v>
      </c>
      <c r="M6" s="2">
        <v>0</v>
      </c>
      <c r="N6" s="2">
        <v>0</v>
      </c>
      <c r="O6" s="2">
        <v>0</v>
      </c>
    </row>
    <row r="7" spans="1:15" x14ac:dyDescent="0.35">
      <c r="A7" t="s">
        <v>1384</v>
      </c>
      <c r="B7" s="2">
        <v>7568</v>
      </c>
      <c r="C7" s="2">
        <v>16990</v>
      </c>
      <c r="D7" s="2">
        <v>11658</v>
      </c>
      <c r="E7" s="2">
        <v>11899</v>
      </c>
      <c r="F7" s="2">
        <v>16671</v>
      </c>
      <c r="G7" s="2">
        <v>34081</v>
      </c>
      <c r="H7" s="2">
        <v>24402</v>
      </c>
      <c r="I7" s="2">
        <v>13968</v>
      </c>
      <c r="J7" s="2">
        <v>219</v>
      </c>
      <c r="K7" s="2">
        <v>6222</v>
      </c>
      <c r="L7" s="2">
        <v>4144</v>
      </c>
      <c r="M7" s="2">
        <v>32133</v>
      </c>
      <c r="N7" s="2">
        <v>16225</v>
      </c>
      <c r="O7" s="2">
        <v>9071</v>
      </c>
    </row>
    <row r="8" spans="1:15" x14ac:dyDescent="0.35">
      <c r="A8" t="s">
        <v>1383</v>
      </c>
      <c r="B8" s="2">
        <v>7400</v>
      </c>
      <c r="C8" s="2">
        <v>15688</v>
      </c>
      <c r="D8" s="2">
        <v>15719</v>
      </c>
      <c r="E8" s="2">
        <v>6755</v>
      </c>
      <c r="F8" s="2">
        <v>8494</v>
      </c>
      <c r="G8" s="2">
        <v>24914</v>
      </c>
      <c r="H8" s="2">
        <v>17475</v>
      </c>
      <c r="I8" s="2">
        <v>17526</v>
      </c>
      <c r="J8" s="2">
        <v>158</v>
      </c>
      <c r="K8" s="2">
        <v>6758</v>
      </c>
      <c r="L8" s="2">
        <v>3411</v>
      </c>
      <c r="M8" s="2">
        <v>33158</v>
      </c>
      <c r="N8" s="2">
        <v>17639</v>
      </c>
      <c r="O8" s="2">
        <v>8159</v>
      </c>
    </row>
    <row r="9" spans="1:15" x14ac:dyDescent="0.35">
      <c r="A9" t="s">
        <v>1382</v>
      </c>
      <c r="B9" s="2">
        <v>6351</v>
      </c>
      <c r="C9" s="2">
        <v>14800</v>
      </c>
      <c r="D9" s="2">
        <v>9035</v>
      </c>
      <c r="E9" s="2">
        <v>9480</v>
      </c>
      <c r="F9" s="2">
        <v>13718</v>
      </c>
      <c r="G9" s="2">
        <v>25301</v>
      </c>
      <c r="H9" s="2">
        <v>18968</v>
      </c>
      <c r="I9" s="2">
        <v>10698</v>
      </c>
      <c r="J9" s="2">
        <v>145</v>
      </c>
      <c r="K9" s="2">
        <v>5844</v>
      </c>
      <c r="L9" s="2">
        <v>6492</v>
      </c>
      <c r="M9" s="2">
        <v>26559</v>
      </c>
      <c r="N9" s="2">
        <v>13328</v>
      </c>
      <c r="O9" s="2">
        <v>7471</v>
      </c>
    </row>
    <row r="10" spans="1:15" x14ac:dyDescent="0.35">
      <c r="A10" t="s">
        <v>1381</v>
      </c>
      <c r="B10" s="2">
        <v>4477</v>
      </c>
      <c r="C10" s="2">
        <v>11663</v>
      </c>
      <c r="D10" s="2">
        <v>10553</v>
      </c>
      <c r="E10" s="2">
        <v>5075</v>
      </c>
      <c r="F10" s="2">
        <v>6912</v>
      </c>
      <c r="G10" s="2">
        <v>19622</v>
      </c>
      <c r="H10" s="2">
        <v>13316</v>
      </c>
      <c r="I10" s="2">
        <v>11730</v>
      </c>
      <c r="J10" s="2">
        <v>0</v>
      </c>
      <c r="K10" s="2">
        <v>6752</v>
      </c>
      <c r="L10" s="2">
        <v>3416</v>
      </c>
      <c r="M10" s="2">
        <v>24315</v>
      </c>
      <c r="N10" s="2">
        <v>12371</v>
      </c>
      <c r="O10" s="2">
        <v>5104</v>
      </c>
    </row>
    <row r="11" spans="1:15" x14ac:dyDescent="0.35">
      <c r="A11" t="s">
        <v>1380</v>
      </c>
      <c r="B11" s="2">
        <v>5052</v>
      </c>
      <c r="C11" s="2">
        <v>10203</v>
      </c>
      <c r="D11" s="2">
        <v>6804</v>
      </c>
      <c r="E11" s="2">
        <v>6606</v>
      </c>
      <c r="F11" s="2">
        <v>8854</v>
      </c>
      <c r="G11" s="2">
        <v>17343</v>
      </c>
      <c r="H11" s="2">
        <v>12767</v>
      </c>
      <c r="I11" s="2">
        <v>7605</v>
      </c>
      <c r="J11" s="2">
        <v>190</v>
      </c>
      <c r="K11" s="2">
        <v>4021</v>
      </c>
      <c r="L11" s="2">
        <v>1615</v>
      </c>
      <c r="M11" s="2">
        <v>20307</v>
      </c>
      <c r="N11" s="2">
        <v>8843</v>
      </c>
      <c r="O11" s="2">
        <v>5220</v>
      </c>
    </row>
    <row r="12" spans="1:15" x14ac:dyDescent="0.35">
      <c r="A12" t="s">
        <v>1379</v>
      </c>
      <c r="B12" s="2">
        <v>5106</v>
      </c>
      <c r="C12" s="2">
        <v>10316</v>
      </c>
      <c r="D12" s="2">
        <v>6633</v>
      </c>
      <c r="E12" s="2">
        <v>6290</v>
      </c>
      <c r="F12" s="2">
        <v>8956</v>
      </c>
      <c r="G12" s="2">
        <v>17171</v>
      </c>
      <c r="H12" s="2">
        <v>12660</v>
      </c>
      <c r="I12" s="2">
        <v>7440</v>
      </c>
      <c r="J12" s="2">
        <v>130</v>
      </c>
      <c r="K12" s="2">
        <v>4570</v>
      </c>
      <c r="L12" s="2">
        <v>2049</v>
      </c>
      <c r="M12" s="2">
        <v>19968</v>
      </c>
      <c r="N12" s="2">
        <v>8253</v>
      </c>
      <c r="O12" s="2">
        <v>4803</v>
      </c>
    </row>
    <row r="13" spans="1:15" x14ac:dyDescent="0.35">
      <c r="A13" t="s">
        <v>1378</v>
      </c>
      <c r="B13" s="2">
        <v>2873</v>
      </c>
      <c r="C13" s="2">
        <v>6454</v>
      </c>
      <c r="D13" s="2">
        <v>5067</v>
      </c>
      <c r="E13" s="2">
        <v>3255</v>
      </c>
      <c r="F13" s="2">
        <v>4344</v>
      </c>
      <c r="G13" s="2">
        <v>13171</v>
      </c>
      <c r="H13" s="2">
        <v>9493</v>
      </c>
      <c r="I13" s="2">
        <v>8126</v>
      </c>
      <c r="J13" s="2">
        <v>83</v>
      </c>
      <c r="K13" s="2">
        <v>2436</v>
      </c>
      <c r="L13" s="2">
        <v>1456</v>
      </c>
      <c r="M13" s="2">
        <v>19349</v>
      </c>
      <c r="N13" s="2">
        <v>8152</v>
      </c>
      <c r="O13" s="2">
        <v>3192</v>
      </c>
    </row>
    <row r="14" spans="1:15" x14ac:dyDescent="0.35">
      <c r="A14" t="s">
        <v>1377</v>
      </c>
      <c r="B14" s="2">
        <v>0</v>
      </c>
      <c r="C14" s="2">
        <v>0</v>
      </c>
      <c r="D14" s="2">
        <v>0</v>
      </c>
      <c r="E14" s="2">
        <v>28596</v>
      </c>
      <c r="F14" s="2">
        <v>40589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 x14ac:dyDescent="0.35">
      <c r="A15" t="s">
        <v>1376</v>
      </c>
      <c r="B15" s="2">
        <v>0</v>
      </c>
      <c r="C15" s="2">
        <v>0</v>
      </c>
      <c r="D15" s="2">
        <v>0</v>
      </c>
      <c r="E15" s="2">
        <v>25223</v>
      </c>
      <c r="F15" s="2">
        <v>34631</v>
      </c>
      <c r="G15" s="2">
        <v>0</v>
      </c>
      <c r="H15" s="2">
        <v>0</v>
      </c>
      <c r="I15" s="2">
        <v>0</v>
      </c>
      <c r="J15" s="2">
        <v>0</v>
      </c>
      <c r="K15" s="2">
        <v>8</v>
      </c>
      <c r="L15" s="2">
        <v>12</v>
      </c>
      <c r="M15" s="2">
        <v>0</v>
      </c>
      <c r="N15" s="2">
        <v>0</v>
      </c>
      <c r="O15" s="2">
        <v>0</v>
      </c>
    </row>
    <row r="16" spans="1:15" x14ac:dyDescent="0.35">
      <c r="A16" t="s">
        <v>1375</v>
      </c>
      <c r="B16" s="2">
        <v>2774</v>
      </c>
      <c r="C16" s="2">
        <v>4965</v>
      </c>
      <c r="D16" s="2">
        <v>3640</v>
      </c>
      <c r="E16" s="2">
        <v>2200</v>
      </c>
      <c r="F16" s="2">
        <v>2786</v>
      </c>
      <c r="G16" s="2">
        <v>10146</v>
      </c>
      <c r="H16" s="2">
        <v>6905</v>
      </c>
      <c r="I16" s="2">
        <v>4715</v>
      </c>
      <c r="J16" s="2">
        <v>0</v>
      </c>
      <c r="K16" s="2">
        <v>2005</v>
      </c>
      <c r="L16" s="2">
        <v>1027</v>
      </c>
      <c r="M16" s="2">
        <v>9062</v>
      </c>
      <c r="N16" s="2">
        <v>4268</v>
      </c>
      <c r="O16" s="2">
        <v>3151</v>
      </c>
    </row>
    <row r="17" spans="1:15" x14ac:dyDescent="0.35">
      <c r="A17" t="s">
        <v>1374</v>
      </c>
      <c r="B17" s="2">
        <v>0</v>
      </c>
      <c r="C17" s="2">
        <v>0</v>
      </c>
      <c r="D17" s="2">
        <v>0</v>
      </c>
      <c r="E17" s="2">
        <v>23555</v>
      </c>
      <c r="F17" s="2">
        <v>31186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 x14ac:dyDescent="0.35">
      <c r="A18" t="s">
        <v>1373</v>
      </c>
      <c r="B18" s="2">
        <v>1139</v>
      </c>
      <c r="C18" s="2">
        <v>4022</v>
      </c>
      <c r="D18" s="2">
        <v>2742</v>
      </c>
      <c r="E18" s="2">
        <v>2105</v>
      </c>
      <c r="F18" s="2">
        <v>3306</v>
      </c>
      <c r="G18" s="2">
        <v>6760</v>
      </c>
      <c r="H18" s="2">
        <v>4918</v>
      </c>
      <c r="I18" s="2">
        <v>2616</v>
      </c>
      <c r="J18" s="2">
        <v>0</v>
      </c>
      <c r="K18" s="2">
        <v>1182</v>
      </c>
      <c r="L18" s="2">
        <v>805</v>
      </c>
      <c r="M18" s="2">
        <v>7976</v>
      </c>
      <c r="N18" s="2">
        <v>4289</v>
      </c>
      <c r="O18" s="2">
        <v>1398</v>
      </c>
    </row>
    <row r="19" spans="1:15" x14ac:dyDescent="0.35">
      <c r="A19" t="s">
        <v>1372</v>
      </c>
      <c r="B19" s="2">
        <v>971</v>
      </c>
      <c r="C19" s="2">
        <v>2988</v>
      </c>
      <c r="D19" s="2">
        <v>2106</v>
      </c>
      <c r="E19" s="2">
        <v>1680</v>
      </c>
      <c r="F19" s="2">
        <v>2462</v>
      </c>
      <c r="G19" s="2">
        <v>4765</v>
      </c>
      <c r="H19" s="2">
        <v>3180</v>
      </c>
      <c r="I19" s="2">
        <v>2508</v>
      </c>
      <c r="J19" s="2">
        <v>0</v>
      </c>
      <c r="K19" s="2">
        <v>1576</v>
      </c>
      <c r="L19" s="2">
        <v>912</v>
      </c>
      <c r="M19" s="2">
        <v>7960</v>
      </c>
      <c r="N19" s="2">
        <v>3475</v>
      </c>
      <c r="O19" s="2">
        <v>1309</v>
      </c>
    </row>
    <row r="20" spans="1:15" x14ac:dyDescent="0.35">
      <c r="A20" t="s">
        <v>1371</v>
      </c>
      <c r="B20" s="2">
        <v>1497</v>
      </c>
      <c r="C20" s="2">
        <v>3002</v>
      </c>
      <c r="D20" s="2">
        <v>3050</v>
      </c>
      <c r="E20" s="2">
        <v>1179</v>
      </c>
      <c r="F20" s="2">
        <v>1577</v>
      </c>
      <c r="G20" s="2">
        <v>5798</v>
      </c>
      <c r="H20" s="2">
        <v>3843</v>
      </c>
      <c r="I20" s="2">
        <v>3376</v>
      </c>
      <c r="J20" s="2">
        <v>0</v>
      </c>
      <c r="K20" s="2">
        <v>1022</v>
      </c>
      <c r="L20" s="2">
        <v>518</v>
      </c>
      <c r="M20" s="2">
        <v>5533</v>
      </c>
      <c r="N20" s="2">
        <v>3069</v>
      </c>
      <c r="O20" s="2">
        <v>1635</v>
      </c>
    </row>
    <row r="21" spans="1:15" x14ac:dyDescent="0.35">
      <c r="A21" t="s">
        <v>1370</v>
      </c>
      <c r="B21" s="2">
        <v>831</v>
      </c>
      <c r="C21" s="2">
        <v>2083</v>
      </c>
      <c r="D21" s="2">
        <v>2039</v>
      </c>
      <c r="E21" s="2">
        <v>919</v>
      </c>
      <c r="F21" s="2">
        <v>1341</v>
      </c>
      <c r="G21" s="2">
        <v>4236</v>
      </c>
      <c r="H21" s="2">
        <v>3020</v>
      </c>
      <c r="I21" s="2">
        <v>2694</v>
      </c>
      <c r="J21" s="2">
        <v>0</v>
      </c>
      <c r="K21" s="2">
        <v>742</v>
      </c>
      <c r="L21" s="2">
        <v>402</v>
      </c>
      <c r="M21" s="2">
        <v>6212</v>
      </c>
      <c r="N21" s="2">
        <v>2911</v>
      </c>
      <c r="O21" s="2">
        <v>908</v>
      </c>
    </row>
    <row r="22" spans="1:15" x14ac:dyDescent="0.35">
      <c r="A22" t="s">
        <v>1369</v>
      </c>
      <c r="B22" s="2">
        <v>739</v>
      </c>
      <c r="C22" s="2">
        <v>2415</v>
      </c>
      <c r="D22" s="2">
        <v>1704</v>
      </c>
      <c r="E22" s="2">
        <v>1309</v>
      </c>
      <c r="F22" s="2">
        <v>1864</v>
      </c>
      <c r="G22" s="2">
        <v>3850</v>
      </c>
      <c r="H22" s="2">
        <v>2689</v>
      </c>
      <c r="I22" s="2">
        <v>1647</v>
      </c>
      <c r="J22" s="2">
        <v>54</v>
      </c>
      <c r="K22" s="2">
        <v>746</v>
      </c>
      <c r="L22" s="2">
        <v>350</v>
      </c>
      <c r="M22" s="2">
        <v>5215</v>
      </c>
      <c r="N22" s="2">
        <v>2298</v>
      </c>
      <c r="O22" s="2">
        <v>792</v>
      </c>
    </row>
    <row r="23" spans="1:15" x14ac:dyDescent="0.35">
      <c r="A23" t="s">
        <v>1368</v>
      </c>
      <c r="B23" s="2">
        <v>10853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11355</v>
      </c>
    </row>
    <row r="24" spans="1:15" x14ac:dyDescent="0.35">
      <c r="A24" t="s">
        <v>1367</v>
      </c>
      <c r="B24" s="2">
        <v>0</v>
      </c>
      <c r="C24" s="2">
        <v>0</v>
      </c>
      <c r="D24" s="2">
        <v>0</v>
      </c>
      <c r="E24" s="2">
        <v>8445</v>
      </c>
      <c r="F24" s="2">
        <v>11087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 x14ac:dyDescent="0.35">
      <c r="A25" t="s">
        <v>1366</v>
      </c>
      <c r="B25" s="2">
        <v>9931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9403</v>
      </c>
    </row>
    <row r="26" spans="1:15" x14ac:dyDescent="0.35">
      <c r="A26" t="s">
        <v>1365</v>
      </c>
      <c r="B26" s="2">
        <v>441</v>
      </c>
      <c r="C26" s="2">
        <v>1450</v>
      </c>
      <c r="D26" s="2">
        <v>1524</v>
      </c>
      <c r="E26" s="2">
        <v>807</v>
      </c>
      <c r="F26" s="2">
        <v>1215</v>
      </c>
      <c r="G26" s="2">
        <v>2284</v>
      </c>
      <c r="H26" s="2">
        <v>1530</v>
      </c>
      <c r="I26" s="2">
        <v>1361</v>
      </c>
      <c r="J26" s="2">
        <v>0</v>
      </c>
      <c r="K26" s="2">
        <v>710</v>
      </c>
      <c r="L26" s="2">
        <v>0</v>
      </c>
      <c r="M26" s="2">
        <v>3502</v>
      </c>
      <c r="N26" s="2">
        <v>2172</v>
      </c>
      <c r="O26" s="2">
        <v>581</v>
      </c>
    </row>
    <row r="27" spans="1:15" x14ac:dyDescent="0.35">
      <c r="A27" t="s">
        <v>1364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17066</v>
      </c>
      <c r="J27" s="2">
        <v>156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  <row r="28" spans="1:15" x14ac:dyDescent="0.35">
      <c r="A28" t="s">
        <v>1363</v>
      </c>
      <c r="B28" s="2">
        <v>531</v>
      </c>
      <c r="C28" s="2">
        <v>1930</v>
      </c>
      <c r="D28" s="2">
        <v>1360</v>
      </c>
      <c r="E28" s="2">
        <v>680</v>
      </c>
      <c r="F28" s="2">
        <v>1220</v>
      </c>
      <c r="G28" s="2">
        <v>2260</v>
      </c>
      <c r="H28" s="2">
        <v>1713</v>
      </c>
      <c r="I28" s="2">
        <v>738</v>
      </c>
      <c r="J28" s="2">
        <v>0</v>
      </c>
      <c r="K28" s="2">
        <v>94</v>
      </c>
      <c r="L28" s="2">
        <v>73</v>
      </c>
      <c r="M28" s="2">
        <v>2946</v>
      </c>
      <c r="N28" s="2">
        <v>1577</v>
      </c>
      <c r="O28" s="2">
        <v>566</v>
      </c>
    </row>
    <row r="29" spans="1:15" x14ac:dyDescent="0.35">
      <c r="A29" t="s">
        <v>1362</v>
      </c>
      <c r="B29" s="2">
        <v>693</v>
      </c>
      <c r="C29" s="2">
        <v>1794</v>
      </c>
      <c r="D29" s="2">
        <v>1483</v>
      </c>
      <c r="E29" s="2">
        <v>782</v>
      </c>
      <c r="F29" s="2">
        <v>986</v>
      </c>
      <c r="G29" s="2">
        <v>1623</v>
      </c>
      <c r="H29" s="2">
        <v>1144</v>
      </c>
      <c r="I29" s="2">
        <v>938</v>
      </c>
      <c r="J29" s="2">
        <v>0</v>
      </c>
      <c r="K29" s="2">
        <v>0</v>
      </c>
      <c r="L29" s="2">
        <v>0</v>
      </c>
      <c r="M29" s="2">
        <v>3791</v>
      </c>
      <c r="N29" s="2">
        <v>1656</v>
      </c>
      <c r="O29" s="2">
        <v>595</v>
      </c>
    </row>
    <row r="30" spans="1:15" x14ac:dyDescent="0.35">
      <c r="A30" t="s">
        <v>1361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15115</v>
      </c>
      <c r="J30" s="2">
        <v>199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</row>
    <row r="31" spans="1:15" x14ac:dyDescent="0.35">
      <c r="A31" t="s">
        <v>1360</v>
      </c>
      <c r="B31" s="2">
        <v>5338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5893</v>
      </c>
    </row>
    <row r="32" spans="1:15" x14ac:dyDescent="0.35">
      <c r="A32" t="s">
        <v>1359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5594</v>
      </c>
      <c r="H32" s="2">
        <v>5321</v>
      </c>
      <c r="I32" s="2">
        <v>37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</row>
    <row r="33" spans="1:15" x14ac:dyDescent="0.35">
      <c r="A33" t="s">
        <v>1358</v>
      </c>
      <c r="B33" s="2">
        <v>5255</v>
      </c>
      <c r="C33" s="2">
        <v>4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5431</v>
      </c>
    </row>
    <row r="34" spans="1:15" x14ac:dyDescent="0.35">
      <c r="A34" t="s">
        <v>1357</v>
      </c>
      <c r="B34" s="2">
        <v>412</v>
      </c>
      <c r="C34" s="2">
        <v>1247</v>
      </c>
      <c r="D34" s="2">
        <v>928</v>
      </c>
      <c r="E34" s="2">
        <v>668</v>
      </c>
      <c r="F34" s="2">
        <v>1054</v>
      </c>
      <c r="G34" s="2">
        <v>1256</v>
      </c>
      <c r="H34" s="2">
        <v>895</v>
      </c>
      <c r="I34" s="2">
        <v>493</v>
      </c>
      <c r="J34" s="2">
        <v>0</v>
      </c>
      <c r="K34" s="2">
        <v>0</v>
      </c>
      <c r="L34" s="2">
        <v>0</v>
      </c>
      <c r="M34" s="2">
        <v>2123</v>
      </c>
      <c r="N34" s="2">
        <v>1005</v>
      </c>
      <c r="O34" s="2">
        <v>345</v>
      </c>
    </row>
    <row r="35" spans="1:15" x14ac:dyDescent="0.35">
      <c r="A35" t="s">
        <v>1356</v>
      </c>
      <c r="B35" s="2">
        <v>378</v>
      </c>
      <c r="C35" s="2">
        <v>1396</v>
      </c>
      <c r="D35" s="2">
        <v>880</v>
      </c>
      <c r="E35" s="2">
        <v>452</v>
      </c>
      <c r="F35" s="2">
        <v>614</v>
      </c>
      <c r="G35" s="2">
        <v>1131</v>
      </c>
      <c r="H35" s="2">
        <v>799</v>
      </c>
      <c r="I35" s="2">
        <v>421</v>
      </c>
      <c r="J35" s="2">
        <v>0</v>
      </c>
      <c r="K35" s="2">
        <v>62</v>
      </c>
      <c r="L35" s="2">
        <v>0</v>
      </c>
      <c r="M35" s="2">
        <v>1993</v>
      </c>
      <c r="N35" s="2">
        <v>935</v>
      </c>
      <c r="O35" s="2">
        <v>372</v>
      </c>
    </row>
    <row r="36" spans="1:15" x14ac:dyDescent="0.35">
      <c r="A36" t="s">
        <v>1355</v>
      </c>
      <c r="B36" s="2">
        <v>299</v>
      </c>
      <c r="C36" s="2">
        <v>936</v>
      </c>
      <c r="D36" s="2">
        <v>1002</v>
      </c>
      <c r="E36" s="2">
        <v>359</v>
      </c>
      <c r="F36" s="2">
        <v>447</v>
      </c>
      <c r="G36" s="2">
        <v>679</v>
      </c>
      <c r="H36" s="2">
        <v>592</v>
      </c>
      <c r="I36" s="2">
        <v>533</v>
      </c>
      <c r="J36" s="2">
        <v>0</v>
      </c>
      <c r="K36" s="2">
        <v>0</v>
      </c>
      <c r="L36" s="2">
        <v>0</v>
      </c>
      <c r="M36" s="2">
        <v>1926</v>
      </c>
      <c r="N36" s="2">
        <v>946</v>
      </c>
      <c r="O36" s="2">
        <v>258</v>
      </c>
    </row>
    <row r="37" spans="1:15" x14ac:dyDescent="0.35">
      <c r="A37" t="s">
        <v>1354</v>
      </c>
      <c r="B37" s="2">
        <v>429</v>
      </c>
      <c r="C37" s="2">
        <v>692</v>
      </c>
      <c r="D37" s="2">
        <v>429</v>
      </c>
      <c r="E37" s="2">
        <v>539</v>
      </c>
      <c r="F37" s="2">
        <v>828</v>
      </c>
      <c r="G37" s="2">
        <v>1376</v>
      </c>
      <c r="H37" s="2">
        <v>1071</v>
      </c>
      <c r="I37" s="2">
        <v>408</v>
      </c>
      <c r="J37" s="2">
        <v>0</v>
      </c>
      <c r="K37" s="2">
        <v>109</v>
      </c>
      <c r="L37" s="2">
        <v>77</v>
      </c>
      <c r="M37" s="2">
        <v>862</v>
      </c>
      <c r="N37" s="2">
        <v>378</v>
      </c>
      <c r="O37" s="2">
        <v>621</v>
      </c>
    </row>
    <row r="38" spans="1:15" x14ac:dyDescent="0.35">
      <c r="A38" t="s">
        <v>1353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3620</v>
      </c>
      <c r="H38" s="2">
        <v>3172</v>
      </c>
      <c r="I38" s="2">
        <v>17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</row>
    <row r="39" spans="1:15" x14ac:dyDescent="0.35">
      <c r="A39" t="s">
        <v>1352</v>
      </c>
      <c r="B39" s="2">
        <v>313</v>
      </c>
      <c r="C39" s="2">
        <v>793</v>
      </c>
      <c r="D39" s="2">
        <v>612</v>
      </c>
      <c r="E39" s="2">
        <v>418</v>
      </c>
      <c r="F39" s="2">
        <v>570</v>
      </c>
      <c r="G39" s="2">
        <v>713</v>
      </c>
      <c r="H39" s="2">
        <v>481</v>
      </c>
      <c r="I39" s="2">
        <v>288</v>
      </c>
      <c r="J39" s="2">
        <v>0</v>
      </c>
      <c r="K39" s="2">
        <v>0</v>
      </c>
      <c r="L39" s="2">
        <v>0</v>
      </c>
      <c r="M39" s="2">
        <v>1442</v>
      </c>
      <c r="N39" s="2">
        <v>626</v>
      </c>
      <c r="O39" s="2">
        <v>218</v>
      </c>
    </row>
    <row r="40" spans="1:15" x14ac:dyDescent="0.35">
      <c r="A40" t="s">
        <v>1351</v>
      </c>
      <c r="B40" s="2">
        <v>283</v>
      </c>
      <c r="C40" s="2">
        <v>184</v>
      </c>
      <c r="D40" s="2">
        <v>129</v>
      </c>
      <c r="E40" s="2">
        <v>218</v>
      </c>
      <c r="F40" s="2">
        <v>352</v>
      </c>
      <c r="G40" s="2">
        <v>1195</v>
      </c>
      <c r="H40" s="2">
        <v>934</v>
      </c>
      <c r="I40" s="2">
        <v>351</v>
      </c>
      <c r="J40" s="2">
        <v>0</v>
      </c>
      <c r="K40" s="2">
        <v>611</v>
      </c>
      <c r="L40" s="2">
        <v>366</v>
      </c>
      <c r="M40" s="2">
        <v>573</v>
      </c>
      <c r="N40" s="2">
        <v>276</v>
      </c>
      <c r="O40" s="2">
        <v>195</v>
      </c>
    </row>
    <row r="41" spans="1:15" x14ac:dyDescent="0.35">
      <c r="A41" t="s">
        <v>1350</v>
      </c>
      <c r="B41" s="2">
        <v>0</v>
      </c>
      <c r="C41" s="2">
        <v>0</v>
      </c>
      <c r="D41" s="2">
        <v>0</v>
      </c>
      <c r="E41" s="2">
        <v>2524</v>
      </c>
      <c r="F41" s="2">
        <v>2924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</row>
    <row r="42" spans="1:15" x14ac:dyDescent="0.35">
      <c r="A42" t="s">
        <v>1349</v>
      </c>
      <c r="B42" s="2">
        <v>2432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2664</v>
      </c>
    </row>
    <row r="43" spans="1:15" x14ac:dyDescent="0.35">
      <c r="A43" t="s">
        <v>1348</v>
      </c>
      <c r="B43" s="2">
        <v>319</v>
      </c>
      <c r="C43" s="2">
        <v>475</v>
      </c>
      <c r="D43" s="2">
        <v>286</v>
      </c>
      <c r="E43" s="2">
        <v>330</v>
      </c>
      <c r="F43" s="2">
        <v>463</v>
      </c>
      <c r="G43" s="2">
        <v>778</v>
      </c>
      <c r="H43" s="2">
        <v>594</v>
      </c>
      <c r="I43" s="2">
        <v>241</v>
      </c>
      <c r="J43" s="2">
        <v>0</v>
      </c>
      <c r="K43" s="2">
        <v>71</v>
      </c>
      <c r="L43" s="2">
        <v>28</v>
      </c>
      <c r="M43" s="2">
        <v>516</v>
      </c>
      <c r="N43" s="2">
        <v>264</v>
      </c>
      <c r="O43" s="2">
        <v>399</v>
      </c>
    </row>
    <row r="44" spans="1:15" x14ac:dyDescent="0.35">
      <c r="A44" t="s">
        <v>1347</v>
      </c>
      <c r="B44" s="2">
        <v>39</v>
      </c>
      <c r="C44" s="2">
        <v>0</v>
      </c>
      <c r="D44" s="2">
        <v>0</v>
      </c>
      <c r="E44" s="2">
        <v>1954</v>
      </c>
      <c r="F44" s="2">
        <v>2499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72</v>
      </c>
    </row>
    <row r="45" spans="1:15" x14ac:dyDescent="0.35">
      <c r="A45" t="s">
        <v>1346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2355</v>
      </c>
      <c r="L45" s="2">
        <v>2143</v>
      </c>
      <c r="M45" s="2">
        <v>0</v>
      </c>
      <c r="N45" s="2">
        <v>0</v>
      </c>
      <c r="O45" s="2">
        <v>0</v>
      </c>
    </row>
    <row r="46" spans="1:15" x14ac:dyDescent="0.35">
      <c r="A46" t="s">
        <v>1345</v>
      </c>
      <c r="B46" s="2">
        <v>236</v>
      </c>
      <c r="C46" s="2">
        <v>0</v>
      </c>
      <c r="D46" s="2">
        <v>0</v>
      </c>
      <c r="E46" s="2">
        <v>0</v>
      </c>
      <c r="F46" s="2">
        <v>0</v>
      </c>
      <c r="G46" s="2">
        <v>365</v>
      </c>
      <c r="H46" s="2">
        <v>327</v>
      </c>
      <c r="I46" s="2">
        <v>418</v>
      </c>
      <c r="J46" s="2">
        <v>0</v>
      </c>
      <c r="K46" s="2">
        <v>188</v>
      </c>
      <c r="L46" s="2">
        <v>0</v>
      </c>
      <c r="M46" s="2">
        <v>1918</v>
      </c>
      <c r="N46" s="2">
        <v>761</v>
      </c>
      <c r="O46" s="2">
        <v>236</v>
      </c>
    </row>
    <row r="47" spans="1:15" x14ac:dyDescent="0.35">
      <c r="A47" t="s">
        <v>1344</v>
      </c>
      <c r="B47" s="2">
        <v>193</v>
      </c>
      <c r="C47" s="2">
        <v>136</v>
      </c>
      <c r="D47" s="2">
        <v>136</v>
      </c>
      <c r="E47" s="2">
        <v>146</v>
      </c>
      <c r="F47" s="2">
        <v>251</v>
      </c>
      <c r="G47" s="2">
        <v>798</v>
      </c>
      <c r="H47" s="2">
        <v>635</v>
      </c>
      <c r="I47" s="2">
        <v>292</v>
      </c>
      <c r="J47" s="2">
        <v>0</v>
      </c>
      <c r="K47" s="2">
        <v>524</v>
      </c>
      <c r="L47" s="2">
        <v>158</v>
      </c>
      <c r="M47" s="2">
        <v>484</v>
      </c>
      <c r="N47" s="2">
        <v>201</v>
      </c>
      <c r="O47" s="2">
        <v>160</v>
      </c>
    </row>
    <row r="48" spans="1:15" x14ac:dyDescent="0.35">
      <c r="A48" t="s">
        <v>1343</v>
      </c>
      <c r="B48" s="2">
        <v>0</v>
      </c>
      <c r="C48" s="2">
        <v>0</v>
      </c>
      <c r="D48" s="2">
        <v>0</v>
      </c>
      <c r="E48" s="2">
        <v>4</v>
      </c>
      <c r="F48" s="2">
        <v>0</v>
      </c>
      <c r="G48" s="2">
        <v>1919</v>
      </c>
      <c r="H48" s="2">
        <v>2105</v>
      </c>
      <c r="I48" s="2">
        <v>19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</row>
    <row r="49" spans="1:15" x14ac:dyDescent="0.35">
      <c r="A49" t="s">
        <v>1342</v>
      </c>
      <c r="B49" s="2">
        <v>353</v>
      </c>
      <c r="C49" s="2">
        <v>1122</v>
      </c>
      <c r="D49" s="2">
        <v>939</v>
      </c>
      <c r="E49" s="2">
        <v>0</v>
      </c>
      <c r="F49" s="2">
        <v>0</v>
      </c>
      <c r="G49" s="2">
        <v>471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667</v>
      </c>
      <c r="N49" s="2">
        <v>0</v>
      </c>
      <c r="O49" s="2">
        <v>489</v>
      </c>
    </row>
    <row r="50" spans="1:15" x14ac:dyDescent="0.35">
      <c r="A50" t="s">
        <v>1341</v>
      </c>
      <c r="B50" s="2">
        <v>64</v>
      </c>
      <c r="C50" s="2">
        <v>302</v>
      </c>
      <c r="D50" s="2">
        <v>261</v>
      </c>
      <c r="E50" s="2">
        <v>0</v>
      </c>
      <c r="F50" s="2">
        <v>0</v>
      </c>
      <c r="G50" s="2">
        <v>376</v>
      </c>
      <c r="H50" s="2">
        <v>313</v>
      </c>
      <c r="I50" s="2">
        <v>221</v>
      </c>
      <c r="J50" s="2">
        <v>0</v>
      </c>
      <c r="K50" s="2">
        <v>0</v>
      </c>
      <c r="L50" s="2">
        <v>0</v>
      </c>
      <c r="M50" s="2">
        <v>1538</v>
      </c>
      <c r="N50" s="2">
        <v>822</v>
      </c>
      <c r="O50" s="2">
        <v>92</v>
      </c>
    </row>
    <row r="51" spans="1:15" x14ac:dyDescent="0.35">
      <c r="A51" t="s">
        <v>1340</v>
      </c>
      <c r="B51" s="2">
        <v>0</v>
      </c>
      <c r="C51" s="2">
        <v>0</v>
      </c>
      <c r="D51" s="2">
        <v>0</v>
      </c>
      <c r="E51" s="2">
        <v>2029</v>
      </c>
      <c r="F51" s="2">
        <v>1957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</row>
    <row r="52" spans="1:15" x14ac:dyDescent="0.35">
      <c r="A52" t="s">
        <v>1339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1719</v>
      </c>
      <c r="L52" s="2">
        <v>1873</v>
      </c>
      <c r="M52" s="2">
        <v>0</v>
      </c>
      <c r="N52" s="2">
        <v>0</v>
      </c>
      <c r="O52" s="2">
        <v>0</v>
      </c>
    </row>
    <row r="53" spans="1:15" x14ac:dyDescent="0.35">
      <c r="A53" t="s">
        <v>1338</v>
      </c>
      <c r="B53" s="2">
        <v>1632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1844</v>
      </c>
    </row>
    <row r="54" spans="1:15" x14ac:dyDescent="0.35">
      <c r="A54" t="s">
        <v>1337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2176</v>
      </c>
      <c r="L54" s="2">
        <v>1045</v>
      </c>
      <c r="M54" s="2">
        <v>0</v>
      </c>
      <c r="N54" s="2">
        <v>0</v>
      </c>
      <c r="O54" s="2">
        <v>0</v>
      </c>
    </row>
    <row r="55" spans="1:15" x14ac:dyDescent="0.35">
      <c r="A55" t="s">
        <v>1336</v>
      </c>
      <c r="B55" s="2">
        <v>0</v>
      </c>
      <c r="C55" s="2">
        <v>254</v>
      </c>
      <c r="D55" s="2">
        <v>288</v>
      </c>
      <c r="E55" s="2">
        <v>331</v>
      </c>
      <c r="F55" s="2">
        <v>254</v>
      </c>
      <c r="G55" s="2">
        <v>381</v>
      </c>
      <c r="H55" s="2">
        <v>246</v>
      </c>
      <c r="I55" s="2">
        <v>0</v>
      </c>
      <c r="J55" s="2">
        <v>0</v>
      </c>
      <c r="K55" s="2">
        <v>0</v>
      </c>
      <c r="L55" s="2">
        <v>0</v>
      </c>
      <c r="M55" s="2">
        <v>744</v>
      </c>
      <c r="N55" s="2">
        <v>329</v>
      </c>
      <c r="O55" s="2">
        <v>178</v>
      </c>
    </row>
    <row r="56" spans="1:15" x14ac:dyDescent="0.35">
      <c r="A56" t="s">
        <v>1335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1774</v>
      </c>
      <c r="L56" s="2">
        <v>1178</v>
      </c>
      <c r="M56" s="2">
        <v>0</v>
      </c>
      <c r="N56" s="2">
        <v>0</v>
      </c>
      <c r="O56" s="2">
        <v>0</v>
      </c>
    </row>
    <row r="57" spans="1:15" x14ac:dyDescent="0.35">
      <c r="A57" t="s">
        <v>1334</v>
      </c>
      <c r="B57" s="2">
        <v>0</v>
      </c>
      <c r="C57" s="2">
        <v>0</v>
      </c>
      <c r="D57" s="2">
        <v>0</v>
      </c>
      <c r="E57" s="2">
        <v>982</v>
      </c>
      <c r="F57" s="2">
        <v>1745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</row>
    <row r="58" spans="1:15" x14ac:dyDescent="0.35">
      <c r="A58" t="s">
        <v>1333</v>
      </c>
      <c r="B58" s="2">
        <v>0</v>
      </c>
      <c r="C58" s="2">
        <v>0</v>
      </c>
      <c r="D58" s="2">
        <v>0</v>
      </c>
      <c r="E58" s="2">
        <v>1078</v>
      </c>
      <c r="F58" s="2">
        <v>1631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</row>
    <row r="59" spans="1:15" x14ac:dyDescent="0.35">
      <c r="A59" s="1" t="s">
        <v>1332</v>
      </c>
      <c r="B59" s="2">
        <v>0</v>
      </c>
      <c r="C59" s="2">
        <v>0</v>
      </c>
      <c r="D59" s="2">
        <v>0</v>
      </c>
      <c r="E59" s="2">
        <v>1067</v>
      </c>
      <c r="F59" s="2">
        <v>1630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</row>
    <row r="60" spans="1:15" x14ac:dyDescent="0.35">
      <c r="A60" t="s">
        <v>1331</v>
      </c>
      <c r="B60" s="2">
        <v>188</v>
      </c>
      <c r="C60" s="2">
        <v>209</v>
      </c>
      <c r="D60" s="2">
        <v>0</v>
      </c>
      <c r="E60" s="2">
        <v>297</v>
      </c>
      <c r="F60" s="2">
        <v>424</v>
      </c>
      <c r="G60" s="2">
        <v>668</v>
      </c>
      <c r="H60" s="2">
        <v>533</v>
      </c>
      <c r="I60" s="2">
        <v>0</v>
      </c>
      <c r="J60" s="2">
        <v>0</v>
      </c>
      <c r="K60" s="2">
        <v>153</v>
      </c>
      <c r="L60" s="2">
        <v>0</v>
      </c>
      <c r="M60" s="2">
        <v>0</v>
      </c>
      <c r="N60" s="2">
        <v>0</v>
      </c>
      <c r="O60" s="2">
        <v>204</v>
      </c>
    </row>
    <row r="61" spans="1:15" x14ac:dyDescent="0.35">
      <c r="A61" t="s">
        <v>1330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2184</v>
      </c>
      <c r="L61" s="2">
        <v>485</v>
      </c>
      <c r="M61" s="2">
        <v>0</v>
      </c>
      <c r="N61" s="2">
        <v>0</v>
      </c>
      <c r="O61" s="2">
        <v>0</v>
      </c>
    </row>
    <row r="62" spans="1:15" x14ac:dyDescent="0.35">
      <c r="A62" t="s">
        <v>1329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1708</v>
      </c>
      <c r="L62" s="2">
        <v>728</v>
      </c>
      <c r="M62" s="2">
        <v>0</v>
      </c>
      <c r="N62" s="2">
        <v>0</v>
      </c>
      <c r="O62" s="2">
        <v>0</v>
      </c>
    </row>
    <row r="63" spans="1:15" x14ac:dyDescent="0.35">
      <c r="A63" t="s">
        <v>1328</v>
      </c>
      <c r="B63" s="2">
        <v>0</v>
      </c>
      <c r="C63" s="2">
        <v>0</v>
      </c>
      <c r="D63" s="2">
        <v>0</v>
      </c>
      <c r="E63" s="2">
        <v>978</v>
      </c>
      <c r="F63" s="2">
        <v>1291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</row>
    <row r="64" spans="1:15" x14ac:dyDescent="0.35">
      <c r="A64" t="s">
        <v>1327</v>
      </c>
      <c r="B64" s="2">
        <v>0</v>
      </c>
      <c r="C64" s="2">
        <v>186</v>
      </c>
      <c r="D64" s="2">
        <v>119</v>
      </c>
      <c r="E64" s="2">
        <v>0</v>
      </c>
      <c r="F64" s="2">
        <v>0</v>
      </c>
      <c r="G64" s="2">
        <v>181</v>
      </c>
      <c r="H64" s="2">
        <v>179</v>
      </c>
      <c r="I64" s="2">
        <v>140</v>
      </c>
      <c r="J64" s="2">
        <v>0</v>
      </c>
      <c r="K64" s="2">
        <v>0</v>
      </c>
      <c r="L64" s="2">
        <v>0</v>
      </c>
      <c r="M64" s="2">
        <v>1014</v>
      </c>
      <c r="N64" s="2">
        <v>422</v>
      </c>
      <c r="O64" s="2">
        <v>0</v>
      </c>
    </row>
    <row r="65" spans="1:15" x14ac:dyDescent="0.35">
      <c r="A65" t="s">
        <v>1326</v>
      </c>
      <c r="B65" s="2">
        <v>0</v>
      </c>
      <c r="C65" s="2">
        <v>0</v>
      </c>
      <c r="D65" s="2">
        <v>0</v>
      </c>
      <c r="E65" s="2">
        <v>778</v>
      </c>
      <c r="F65" s="2">
        <v>892</v>
      </c>
      <c r="G65" s="2">
        <v>0</v>
      </c>
      <c r="H65" s="2">
        <v>0</v>
      </c>
      <c r="I65" s="2">
        <v>0</v>
      </c>
      <c r="J65" s="2">
        <v>0</v>
      </c>
      <c r="K65" s="2">
        <v>231</v>
      </c>
      <c r="L65" s="2">
        <v>226</v>
      </c>
      <c r="M65" s="2">
        <v>0</v>
      </c>
      <c r="N65" s="2">
        <v>0</v>
      </c>
      <c r="O65" s="2">
        <v>0</v>
      </c>
    </row>
    <row r="66" spans="1:15" x14ac:dyDescent="0.35">
      <c r="A66" t="s">
        <v>1325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1478</v>
      </c>
      <c r="L66" s="2">
        <v>644</v>
      </c>
      <c r="M66" s="2">
        <v>0</v>
      </c>
      <c r="N66" s="2">
        <v>0</v>
      </c>
      <c r="O66" s="2">
        <v>0</v>
      </c>
    </row>
    <row r="67" spans="1:15" x14ac:dyDescent="0.35">
      <c r="A67" t="s">
        <v>1324</v>
      </c>
      <c r="B67" s="2">
        <v>0</v>
      </c>
      <c r="C67" s="2">
        <v>0</v>
      </c>
      <c r="D67" s="2">
        <v>0</v>
      </c>
      <c r="E67" s="2">
        <v>877</v>
      </c>
      <c r="F67" s="2">
        <v>1215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</row>
    <row r="68" spans="1:15" x14ac:dyDescent="0.35">
      <c r="A68" t="s">
        <v>1323</v>
      </c>
      <c r="B68" s="2">
        <v>0</v>
      </c>
      <c r="C68" s="2">
        <v>0</v>
      </c>
      <c r="D68" s="2">
        <v>0</v>
      </c>
      <c r="E68" s="2">
        <v>475</v>
      </c>
      <c r="F68" s="2">
        <v>1412</v>
      </c>
      <c r="G68" s="2">
        <v>0</v>
      </c>
      <c r="H68" s="2">
        <v>0</v>
      </c>
      <c r="I68" s="2">
        <v>9</v>
      </c>
      <c r="J68" s="2">
        <v>0</v>
      </c>
      <c r="K68" s="2">
        <v>89</v>
      </c>
      <c r="L68" s="2">
        <v>82</v>
      </c>
      <c r="M68" s="2">
        <v>0</v>
      </c>
      <c r="N68" s="2">
        <v>0</v>
      </c>
      <c r="O68" s="2">
        <v>0</v>
      </c>
    </row>
    <row r="69" spans="1:15" x14ac:dyDescent="0.35">
      <c r="A69" t="s">
        <v>1322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252</v>
      </c>
      <c r="H69" s="2">
        <v>0</v>
      </c>
      <c r="I69" s="2">
        <v>283</v>
      </c>
      <c r="J69" s="2">
        <v>0</v>
      </c>
      <c r="K69" s="2">
        <v>0</v>
      </c>
      <c r="L69" s="2">
        <v>0</v>
      </c>
      <c r="M69" s="2">
        <v>1037</v>
      </c>
      <c r="N69" s="2">
        <v>481</v>
      </c>
      <c r="O69" s="2">
        <v>0</v>
      </c>
    </row>
    <row r="70" spans="1:15" x14ac:dyDescent="0.35">
      <c r="A70" t="s">
        <v>1321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1719</v>
      </c>
      <c r="L70" s="2">
        <v>254</v>
      </c>
      <c r="M70" s="2">
        <v>0</v>
      </c>
      <c r="N70" s="2">
        <v>0</v>
      </c>
      <c r="O70" s="2">
        <v>0</v>
      </c>
    </row>
    <row r="71" spans="1:15" x14ac:dyDescent="0.35">
      <c r="A71" t="s">
        <v>1320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739</v>
      </c>
      <c r="L71" s="2">
        <v>1041</v>
      </c>
      <c r="M71" s="2">
        <v>0</v>
      </c>
      <c r="N71" s="2">
        <v>0</v>
      </c>
      <c r="O71" s="2">
        <v>0</v>
      </c>
    </row>
    <row r="72" spans="1:15" x14ac:dyDescent="0.35">
      <c r="A72" t="s">
        <v>1319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1247</v>
      </c>
      <c r="L72" s="2">
        <v>494</v>
      </c>
      <c r="M72" s="2">
        <v>0</v>
      </c>
      <c r="N72" s="2">
        <v>0</v>
      </c>
      <c r="O72" s="2">
        <v>0</v>
      </c>
    </row>
    <row r="73" spans="1:15" x14ac:dyDescent="0.35">
      <c r="A73" t="s">
        <v>1318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729</v>
      </c>
      <c r="L73" s="2">
        <v>980</v>
      </c>
      <c r="M73" s="2">
        <v>0</v>
      </c>
      <c r="N73" s="2">
        <v>0</v>
      </c>
      <c r="O73" s="2">
        <v>0</v>
      </c>
    </row>
    <row r="74" spans="1:15" x14ac:dyDescent="0.35">
      <c r="A74" t="s">
        <v>1317</v>
      </c>
      <c r="B74" s="2">
        <v>102</v>
      </c>
      <c r="C74" s="2">
        <v>113</v>
      </c>
      <c r="D74" s="2">
        <v>87</v>
      </c>
      <c r="E74" s="2">
        <v>179</v>
      </c>
      <c r="F74" s="2">
        <v>218</v>
      </c>
      <c r="G74" s="2">
        <v>376</v>
      </c>
      <c r="H74" s="2">
        <v>283</v>
      </c>
      <c r="I74" s="2">
        <v>102</v>
      </c>
      <c r="J74" s="2">
        <v>0</v>
      </c>
      <c r="K74" s="2">
        <v>101</v>
      </c>
      <c r="L74" s="2">
        <v>0</v>
      </c>
      <c r="M74" s="2">
        <v>0</v>
      </c>
      <c r="N74" s="2">
        <v>0</v>
      </c>
      <c r="O74" s="2">
        <v>115</v>
      </c>
    </row>
    <row r="75" spans="1:15" x14ac:dyDescent="0.35">
      <c r="A75" t="s">
        <v>1316</v>
      </c>
      <c r="B75" s="2">
        <v>839</v>
      </c>
      <c r="C75" s="2">
        <v>0</v>
      </c>
      <c r="D75" s="2">
        <v>0</v>
      </c>
      <c r="E75" s="2">
        <v>0</v>
      </c>
      <c r="F75" s="2">
        <v>0</v>
      </c>
      <c r="G75" s="2">
        <v>32</v>
      </c>
      <c r="H75" s="2">
        <v>28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751</v>
      </c>
    </row>
    <row r="76" spans="1:15" x14ac:dyDescent="0.35">
      <c r="A76" t="s">
        <v>1315</v>
      </c>
      <c r="B76" s="2">
        <v>68</v>
      </c>
      <c r="C76" s="2">
        <v>345</v>
      </c>
      <c r="D76" s="2">
        <v>386</v>
      </c>
      <c r="E76" s="2">
        <v>0</v>
      </c>
      <c r="F76" s="2">
        <v>0</v>
      </c>
      <c r="G76" s="2">
        <v>171</v>
      </c>
      <c r="H76" s="2">
        <v>96</v>
      </c>
      <c r="I76" s="2">
        <v>113</v>
      </c>
      <c r="J76" s="2">
        <v>0</v>
      </c>
      <c r="K76" s="2">
        <v>0</v>
      </c>
      <c r="L76" s="2">
        <v>0</v>
      </c>
      <c r="M76" s="2">
        <v>253</v>
      </c>
      <c r="N76" s="2">
        <v>113</v>
      </c>
      <c r="O76" s="2">
        <v>103</v>
      </c>
    </row>
    <row r="77" spans="1:15" x14ac:dyDescent="0.35">
      <c r="A77" t="s">
        <v>1314</v>
      </c>
      <c r="B77" s="2">
        <v>0</v>
      </c>
      <c r="C77" s="2">
        <v>167</v>
      </c>
      <c r="D77" s="2">
        <v>0</v>
      </c>
      <c r="E77" s="2">
        <v>68</v>
      </c>
      <c r="F77" s="2">
        <v>112</v>
      </c>
      <c r="G77" s="2">
        <v>254</v>
      </c>
      <c r="H77" s="2">
        <v>213</v>
      </c>
      <c r="I77" s="2">
        <v>170</v>
      </c>
      <c r="J77" s="2">
        <v>0</v>
      </c>
      <c r="K77" s="2">
        <v>124</v>
      </c>
      <c r="L77" s="2">
        <v>0</v>
      </c>
      <c r="M77" s="2">
        <v>352</v>
      </c>
      <c r="N77" s="2">
        <v>132</v>
      </c>
      <c r="O77" s="2">
        <v>0</v>
      </c>
    </row>
    <row r="78" spans="1:15" x14ac:dyDescent="0.35">
      <c r="A78" t="s">
        <v>1313</v>
      </c>
      <c r="B78" s="2">
        <v>4</v>
      </c>
      <c r="C78" s="2">
        <v>0</v>
      </c>
      <c r="D78" s="2">
        <v>0</v>
      </c>
      <c r="E78" s="2">
        <v>658</v>
      </c>
      <c r="F78" s="2">
        <v>869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25</v>
      </c>
    </row>
    <row r="79" spans="1:15" x14ac:dyDescent="0.35">
      <c r="A79" t="s">
        <v>1312</v>
      </c>
      <c r="B79" s="2">
        <v>0</v>
      </c>
      <c r="C79" s="2">
        <v>380</v>
      </c>
      <c r="D79" s="2">
        <v>260</v>
      </c>
      <c r="E79" s="2">
        <v>0</v>
      </c>
      <c r="F79" s="2">
        <v>0</v>
      </c>
      <c r="G79" s="2">
        <v>0</v>
      </c>
      <c r="H79" s="2">
        <v>383</v>
      </c>
      <c r="I79" s="2">
        <v>0</v>
      </c>
      <c r="J79" s="2">
        <v>0</v>
      </c>
      <c r="K79" s="2">
        <v>0</v>
      </c>
      <c r="L79" s="2">
        <v>0</v>
      </c>
      <c r="M79" s="2">
        <v>525</v>
      </c>
      <c r="N79" s="2">
        <v>0</v>
      </c>
      <c r="O79" s="2">
        <v>0</v>
      </c>
    </row>
    <row r="80" spans="1:15" x14ac:dyDescent="0.35">
      <c r="A80" t="s">
        <v>1311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546</v>
      </c>
      <c r="L80" s="2">
        <v>992</v>
      </c>
      <c r="M80" s="2">
        <v>0</v>
      </c>
      <c r="N80" s="2">
        <v>0</v>
      </c>
      <c r="O80" s="2">
        <v>0</v>
      </c>
    </row>
    <row r="81" spans="1:15" x14ac:dyDescent="0.35">
      <c r="A81" t="s">
        <v>1310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1090</v>
      </c>
      <c r="L81" s="2">
        <v>426</v>
      </c>
      <c r="M81" s="2">
        <v>0</v>
      </c>
      <c r="N81" s="2">
        <v>0</v>
      </c>
      <c r="O81" s="2">
        <v>0</v>
      </c>
    </row>
    <row r="82" spans="1:15" x14ac:dyDescent="0.35">
      <c r="A82" t="s">
        <v>1309</v>
      </c>
      <c r="B82" s="2">
        <v>0</v>
      </c>
      <c r="C82" s="2">
        <v>0</v>
      </c>
      <c r="D82" s="2">
        <v>0</v>
      </c>
      <c r="E82" s="2">
        <v>545</v>
      </c>
      <c r="F82" s="2">
        <v>961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</row>
    <row r="83" spans="1:15" x14ac:dyDescent="0.35">
      <c r="A83" t="s">
        <v>1308</v>
      </c>
      <c r="B83" s="2">
        <v>726</v>
      </c>
      <c r="C83" s="2">
        <v>0</v>
      </c>
      <c r="D83" s="2">
        <v>0</v>
      </c>
      <c r="E83" s="2">
        <v>0</v>
      </c>
      <c r="F83" s="2">
        <v>0</v>
      </c>
      <c r="G83" s="2">
        <v>42</v>
      </c>
      <c r="H83" s="2">
        <v>27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679</v>
      </c>
    </row>
    <row r="84" spans="1:15" x14ac:dyDescent="0.35">
      <c r="A84" t="s">
        <v>1307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893</v>
      </c>
      <c r="L84" s="2">
        <v>581</v>
      </c>
      <c r="M84" s="2">
        <v>0</v>
      </c>
      <c r="N84" s="2">
        <v>0</v>
      </c>
      <c r="O84" s="2">
        <v>0</v>
      </c>
    </row>
    <row r="85" spans="1:15" x14ac:dyDescent="0.35">
      <c r="A85" t="s">
        <v>1306</v>
      </c>
      <c r="B85" s="2">
        <v>0</v>
      </c>
      <c r="C85" s="2">
        <v>0</v>
      </c>
      <c r="D85" s="2">
        <v>0</v>
      </c>
      <c r="E85" s="2">
        <v>477</v>
      </c>
      <c r="F85" s="2">
        <v>583</v>
      </c>
      <c r="G85" s="2">
        <v>0</v>
      </c>
      <c r="H85" s="2">
        <v>0</v>
      </c>
      <c r="I85" s="2">
        <v>0</v>
      </c>
      <c r="J85" s="2">
        <v>0</v>
      </c>
      <c r="K85" s="2">
        <v>268</v>
      </c>
      <c r="L85" s="2">
        <v>88</v>
      </c>
      <c r="M85" s="2">
        <v>0</v>
      </c>
      <c r="N85" s="2">
        <v>0</v>
      </c>
      <c r="O85" s="2">
        <v>0</v>
      </c>
    </row>
    <row r="86" spans="1:15" x14ac:dyDescent="0.35">
      <c r="A86" s="1" t="s">
        <v>1305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949</v>
      </c>
      <c r="L86" s="2">
        <v>449</v>
      </c>
      <c r="M86" s="2">
        <v>0</v>
      </c>
      <c r="N86" s="2">
        <v>0</v>
      </c>
      <c r="O86" s="2">
        <v>0</v>
      </c>
    </row>
    <row r="87" spans="1:15" x14ac:dyDescent="0.35">
      <c r="A87" t="s">
        <v>1304</v>
      </c>
      <c r="B87" s="2">
        <v>0</v>
      </c>
      <c r="C87" s="2">
        <v>228</v>
      </c>
      <c r="D87" s="2">
        <v>176</v>
      </c>
      <c r="E87" s="2">
        <v>0</v>
      </c>
      <c r="F87" s="2">
        <v>0</v>
      </c>
      <c r="G87" s="2">
        <v>211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439</v>
      </c>
      <c r="N87" s="2">
        <v>193</v>
      </c>
      <c r="O87" s="2">
        <v>0</v>
      </c>
    </row>
    <row r="88" spans="1:15" x14ac:dyDescent="0.35">
      <c r="A88" t="s">
        <v>1303</v>
      </c>
      <c r="B88" s="2">
        <v>0</v>
      </c>
      <c r="C88" s="2">
        <v>0</v>
      </c>
      <c r="D88" s="2">
        <v>0</v>
      </c>
      <c r="E88" s="2">
        <v>470</v>
      </c>
      <c r="F88" s="2">
        <v>762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</row>
    <row r="89" spans="1:15" x14ac:dyDescent="0.35">
      <c r="A89" t="s">
        <v>1302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1089</v>
      </c>
      <c r="L89" s="2">
        <v>134</v>
      </c>
      <c r="M89" s="2">
        <v>0</v>
      </c>
      <c r="N89" s="2">
        <v>0</v>
      </c>
      <c r="O89" s="2">
        <v>0</v>
      </c>
    </row>
    <row r="90" spans="1:15" x14ac:dyDescent="0.35">
      <c r="A90" t="s">
        <v>1301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802</v>
      </c>
      <c r="L90" s="2">
        <v>410</v>
      </c>
      <c r="M90" s="2">
        <v>0</v>
      </c>
      <c r="N90" s="2">
        <v>0</v>
      </c>
      <c r="O90" s="2">
        <v>0</v>
      </c>
    </row>
    <row r="91" spans="1:15" x14ac:dyDescent="0.35">
      <c r="A91" t="s">
        <v>1300</v>
      </c>
      <c r="B91" s="2">
        <v>0</v>
      </c>
      <c r="C91" s="2">
        <v>0</v>
      </c>
      <c r="D91" s="2">
        <v>0</v>
      </c>
      <c r="E91" s="2">
        <v>296</v>
      </c>
      <c r="F91" s="2">
        <v>767</v>
      </c>
      <c r="G91" s="2">
        <v>0</v>
      </c>
      <c r="H91" s="2">
        <v>0</v>
      </c>
      <c r="I91" s="2">
        <v>0</v>
      </c>
      <c r="J91" s="2">
        <v>0</v>
      </c>
      <c r="K91" s="2">
        <v>66</v>
      </c>
      <c r="L91" s="2">
        <v>81</v>
      </c>
      <c r="M91" s="2">
        <v>0</v>
      </c>
      <c r="N91" s="2">
        <v>0</v>
      </c>
      <c r="O91" s="2">
        <v>0</v>
      </c>
    </row>
    <row r="92" spans="1:15" x14ac:dyDescent="0.35">
      <c r="A92" t="s">
        <v>1299</v>
      </c>
      <c r="B92" s="2">
        <v>514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684</v>
      </c>
    </row>
    <row r="93" spans="1:15" x14ac:dyDescent="0.35">
      <c r="A93" t="s">
        <v>1298</v>
      </c>
      <c r="B93" s="2">
        <v>70</v>
      </c>
      <c r="C93" s="2">
        <v>0</v>
      </c>
      <c r="D93" s="2">
        <v>0</v>
      </c>
      <c r="E93" s="2">
        <v>112</v>
      </c>
      <c r="F93" s="2">
        <v>189</v>
      </c>
      <c r="G93" s="2">
        <v>286</v>
      </c>
      <c r="H93" s="2">
        <v>228</v>
      </c>
      <c r="I93" s="2">
        <v>136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129</v>
      </c>
    </row>
    <row r="94" spans="1:15" x14ac:dyDescent="0.35">
      <c r="A94" t="s">
        <v>1297</v>
      </c>
      <c r="B94" s="2">
        <v>0</v>
      </c>
      <c r="C94" s="2">
        <v>691</v>
      </c>
      <c r="D94" s="2">
        <v>449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</row>
    <row r="95" spans="1:15" x14ac:dyDescent="0.35">
      <c r="A95" t="s">
        <v>1296</v>
      </c>
      <c r="B95" s="2">
        <v>0</v>
      </c>
      <c r="C95" s="2">
        <v>411</v>
      </c>
      <c r="D95" s="2">
        <v>298</v>
      </c>
      <c r="E95" s="2">
        <v>0</v>
      </c>
      <c r="F95" s="2">
        <v>103</v>
      </c>
      <c r="G95" s="2">
        <v>173</v>
      </c>
      <c r="H95" s="2">
        <v>152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</row>
    <row r="96" spans="1:15" x14ac:dyDescent="0.35">
      <c r="A96" t="s">
        <v>1295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841</v>
      </c>
      <c r="L96" s="2">
        <v>279</v>
      </c>
      <c r="M96" s="2">
        <v>0</v>
      </c>
      <c r="N96" s="2">
        <v>0</v>
      </c>
      <c r="O96" s="2">
        <v>0</v>
      </c>
    </row>
    <row r="97" spans="1:15" x14ac:dyDescent="0.35">
      <c r="A97" t="s">
        <v>1294</v>
      </c>
      <c r="B97" s="2">
        <v>26</v>
      </c>
      <c r="C97" s="2">
        <v>0</v>
      </c>
      <c r="D97" s="2">
        <v>0</v>
      </c>
      <c r="E97" s="2">
        <v>0</v>
      </c>
      <c r="F97" s="2">
        <v>33</v>
      </c>
      <c r="G97" s="2">
        <v>103</v>
      </c>
      <c r="H97" s="2">
        <v>832</v>
      </c>
      <c r="I97" s="2">
        <v>0</v>
      </c>
      <c r="J97" s="2">
        <v>0</v>
      </c>
      <c r="K97" s="2">
        <v>0</v>
      </c>
      <c r="L97" s="2">
        <v>17</v>
      </c>
      <c r="M97" s="2">
        <v>106</v>
      </c>
      <c r="N97" s="2">
        <v>0</v>
      </c>
      <c r="O97" s="2">
        <v>0</v>
      </c>
    </row>
    <row r="98" spans="1:15" x14ac:dyDescent="0.35">
      <c r="A98" t="s">
        <v>1293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912</v>
      </c>
      <c r="L98" s="2">
        <v>176</v>
      </c>
      <c r="M98" s="2">
        <v>0</v>
      </c>
      <c r="N98" s="2">
        <v>0</v>
      </c>
      <c r="O98" s="2">
        <v>0</v>
      </c>
    </row>
    <row r="99" spans="1:15" x14ac:dyDescent="0.35">
      <c r="A99" t="s">
        <v>1292</v>
      </c>
      <c r="B99" s="2">
        <v>72</v>
      </c>
      <c r="C99" s="2">
        <v>68</v>
      </c>
      <c r="D99" s="2">
        <v>0</v>
      </c>
      <c r="E99" s="2">
        <v>84</v>
      </c>
      <c r="F99" s="2">
        <v>160</v>
      </c>
      <c r="G99" s="2">
        <v>187</v>
      </c>
      <c r="H99" s="2">
        <v>178</v>
      </c>
      <c r="I99" s="2">
        <v>106</v>
      </c>
      <c r="J99" s="2">
        <v>0</v>
      </c>
      <c r="K99" s="2">
        <v>0</v>
      </c>
      <c r="L99" s="2">
        <v>0</v>
      </c>
      <c r="M99" s="2">
        <v>119</v>
      </c>
      <c r="N99" s="2">
        <v>0</v>
      </c>
      <c r="O99" s="2">
        <v>108</v>
      </c>
    </row>
    <row r="100" spans="1:15" x14ac:dyDescent="0.35">
      <c r="A100" s="1" t="s">
        <v>1291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499</v>
      </c>
      <c r="H100" s="2">
        <v>561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</row>
    <row r="101" spans="1:15" x14ac:dyDescent="0.35">
      <c r="A101" t="s">
        <v>1290</v>
      </c>
      <c r="B101" s="2">
        <v>0</v>
      </c>
      <c r="C101" s="2">
        <v>138</v>
      </c>
      <c r="D101" s="2">
        <v>167</v>
      </c>
      <c r="E101" s="2">
        <v>119</v>
      </c>
      <c r="F101" s="2">
        <v>0</v>
      </c>
      <c r="G101" s="2">
        <v>0</v>
      </c>
      <c r="H101" s="2">
        <v>138</v>
      </c>
      <c r="I101" s="2">
        <v>0</v>
      </c>
      <c r="J101" s="2">
        <v>0</v>
      </c>
      <c r="K101" s="2">
        <v>0</v>
      </c>
      <c r="L101" s="2">
        <v>0</v>
      </c>
      <c r="M101" s="2">
        <v>316</v>
      </c>
      <c r="N101" s="2">
        <v>177</v>
      </c>
      <c r="O101" s="2">
        <v>0</v>
      </c>
    </row>
    <row r="102" spans="1:15" x14ac:dyDescent="0.35">
      <c r="A102" t="s">
        <v>1289</v>
      </c>
      <c r="B102" s="2">
        <v>0</v>
      </c>
      <c r="C102" s="2">
        <v>269</v>
      </c>
      <c r="D102" s="2">
        <v>140</v>
      </c>
      <c r="E102" s="2">
        <v>0</v>
      </c>
      <c r="F102" s="2">
        <v>0</v>
      </c>
      <c r="G102" s="2">
        <v>234</v>
      </c>
      <c r="H102" s="2">
        <v>176</v>
      </c>
      <c r="I102" s="2">
        <v>0</v>
      </c>
      <c r="J102" s="2">
        <v>0</v>
      </c>
      <c r="K102" s="2">
        <v>0</v>
      </c>
      <c r="L102" s="2">
        <v>0</v>
      </c>
      <c r="M102" s="2">
        <v>178</v>
      </c>
      <c r="N102" s="2">
        <v>0</v>
      </c>
      <c r="O102" s="2">
        <v>0</v>
      </c>
    </row>
    <row r="103" spans="1:15" x14ac:dyDescent="0.35">
      <c r="A103" t="s">
        <v>1288</v>
      </c>
      <c r="B103" s="2">
        <v>0</v>
      </c>
      <c r="C103" s="2">
        <v>0</v>
      </c>
      <c r="D103" s="2">
        <v>0</v>
      </c>
      <c r="E103" s="2">
        <v>477</v>
      </c>
      <c r="F103" s="2">
        <v>512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</row>
    <row r="104" spans="1:15" x14ac:dyDescent="0.35">
      <c r="A104" t="s">
        <v>1287</v>
      </c>
      <c r="B104" s="2">
        <v>0</v>
      </c>
      <c r="C104" s="2">
        <v>0</v>
      </c>
      <c r="D104" s="2">
        <v>0</v>
      </c>
      <c r="E104" s="2">
        <v>338</v>
      </c>
      <c r="F104" s="2">
        <v>526</v>
      </c>
      <c r="G104" s="2">
        <v>0</v>
      </c>
      <c r="H104" s="2">
        <v>0</v>
      </c>
      <c r="I104" s="2">
        <v>91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</row>
    <row r="105" spans="1:15" x14ac:dyDescent="0.35">
      <c r="A105" t="s">
        <v>1286</v>
      </c>
      <c r="B105" s="2">
        <v>0</v>
      </c>
      <c r="C105" s="2">
        <v>0</v>
      </c>
      <c r="D105" s="2">
        <v>0</v>
      </c>
      <c r="E105" s="2">
        <v>378</v>
      </c>
      <c r="F105" s="2">
        <v>545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</row>
    <row r="106" spans="1:15" x14ac:dyDescent="0.35">
      <c r="A106" t="s">
        <v>1285</v>
      </c>
      <c r="B106" s="2">
        <v>0</v>
      </c>
      <c r="C106" s="2">
        <v>0</v>
      </c>
      <c r="D106" s="2">
        <v>0</v>
      </c>
      <c r="E106" s="2">
        <v>135</v>
      </c>
      <c r="F106" s="2">
        <v>203</v>
      </c>
      <c r="G106" s="2">
        <v>126</v>
      </c>
      <c r="H106" s="2">
        <v>98</v>
      </c>
      <c r="I106" s="2">
        <v>133</v>
      </c>
      <c r="J106" s="2">
        <v>0</v>
      </c>
      <c r="K106" s="2">
        <v>132</v>
      </c>
      <c r="L106" s="2">
        <v>59</v>
      </c>
      <c r="M106" s="2">
        <v>0</v>
      </c>
      <c r="N106" s="2">
        <v>0</v>
      </c>
      <c r="O106" s="2">
        <v>0</v>
      </c>
    </row>
    <row r="107" spans="1:15" x14ac:dyDescent="0.35">
      <c r="A107" t="s">
        <v>1284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629</v>
      </c>
      <c r="L107" s="2">
        <v>256</v>
      </c>
      <c r="M107" s="2">
        <v>0</v>
      </c>
      <c r="N107" s="2">
        <v>0</v>
      </c>
      <c r="O107" s="2">
        <v>0</v>
      </c>
    </row>
    <row r="108" spans="1:15" x14ac:dyDescent="0.35">
      <c r="A108" t="s">
        <v>1283</v>
      </c>
      <c r="B108" s="2">
        <v>14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695</v>
      </c>
      <c r="I108" s="2">
        <v>0</v>
      </c>
      <c r="J108" s="2">
        <v>0</v>
      </c>
      <c r="K108" s="2">
        <v>0</v>
      </c>
      <c r="L108" s="2">
        <v>0</v>
      </c>
      <c r="M108" s="2">
        <v>166</v>
      </c>
      <c r="N108" s="2">
        <v>0</v>
      </c>
      <c r="O108" s="2">
        <v>0</v>
      </c>
    </row>
    <row r="109" spans="1:15" x14ac:dyDescent="0.35">
      <c r="A109" t="s">
        <v>1282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724</v>
      </c>
      <c r="L109" s="2">
        <v>151</v>
      </c>
      <c r="M109" s="2">
        <v>0</v>
      </c>
      <c r="N109" s="2">
        <v>0</v>
      </c>
      <c r="O109" s="2">
        <v>0</v>
      </c>
    </row>
    <row r="110" spans="1:15" x14ac:dyDescent="0.35">
      <c r="A110" t="s">
        <v>1281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582</v>
      </c>
      <c r="L110" s="2">
        <v>290</v>
      </c>
      <c r="M110" s="2">
        <v>0</v>
      </c>
      <c r="N110" s="2">
        <v>0</v>
      </c>
      <c r="O110" s="2">
        <v>0</v>
      </c>
    </row>
    <row r="111" spans="1:15" x14ac:dyDescent="0.35">
      <c r="A111" t="s">
        <v>1280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603</v>
      </c>
      <c r="L111" s="2">
        <v>268</v>
      </c>
      <c r="M111" s="2">
        <v>0</v>
      </c>
      <c r="N111" s="2">
        <v>0</v>
      </c>
      <c r="O111" s="2">
        <v>0</v>
      </c>
    </row>
    <row r="112" spans="1:15" x14ac:dyDescent="0.35">
      <c r="A112" t="s">
        <v>1279</v>
      </c>
      <c r="B112" s="2">
        <v>0</v>
      </c>
      <c r="C112" s="2">
        <v>488</v>
      </c>
      <c r="D112" s="2">
        <v>336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</row>
    <row r="113" spans="1:15" x14ac:dyDescent="0.35">
      <c r="A113" s="1" t="s">
        <v>1278</v>
      </c>
      <c r="B113" s="2">
        <v>8</v>
      </c>
      <c r="C113" s="2">
        <v>49</v>
      </c>
      <c r="D113" s="2">
        <v>0</v>
      </c>
      <c r="E113" s="2">
        <v>23</v>
      </c>
      <c r="F113" s="2">
        <v>20</v>
      </c>
      <c r="G113" s="2">
        <v>126</v>
      </c>
      <c r="H113" s="2">
        <v>127</v>
      </c>
      <c r="I113" s="2">
        <v>59</v>
      </c>
      <c r="J113" s="2">
        <v>0</v>
      </c>
      <c r="K113" s="2">
        <v>0</v>
      </c>
      <c r="L113" s="2">
        <v>13</v>
      </c>
      <c r="M113" s="2">
        <v>235</v>
      </c>
      <c r="N113" s="2">
        <v>111</v>
      </c>
      <c r="O113" s="2">
        <v>9</v>
      </c>
    </row>
    <row r="114" spans="1:15" x14ac:dyDescent="0.35">
      <c r="A114" t="s">
        <v>1277</v>
      </c>
      <c r="B114" s="2">
        <v>0</v>
      </c>
      <c r="C114" s="2">
        <v>0</v>
      </c>
      <c r="D114" s="2">
        <v>0</v>
      </c>
      <c r="E114" s="2">
        <v>0</v>
      </c>
      <c r="F114" s="2">
        <v>70</v>
      </c>
      <c r="G114" s="2">
        <v>160</v>
      </c>
      <c r="H114" s="2">
        <v>99</v>
      </c>
      <c r="I114" s="2">
        <v>83</v>
      </c>
      <c r="J114" s="2">
        <v>0</v>
      </c>
      <c r="K114" s="2">
        <v>0</v>
      </c>
      <c r="L114" s="2">
        <v>0</v>
      </c>
      <c r="M114" s="2">
        <v>230</v>
      </c>
      <c r="N114" s="2">
        <v>85</v>
      </c>
      <c r="O114" s="2">
        <v>0</v>
      </c>
    </row>
    <row r="115" spans="1:15" x14ac:dyDescent="0.35">
      <c r="A115" t="s">
        <v>1276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347</v>
      </c>
      <c r="L115" s="2">
        <v>351</v>
      </c>
      <c r="M115" s="2">
        <v>0</v>
      </c>
      <c r="N115" s="2">
        <v>0</v>
      </c>
      <c r="O115" s="2">
        <v>0</v>
      </c>
    </row>
    <row r="116" spans="1:15" x14ac:dyDescent="0.35">
      <c r="A116" t="s">
        <v>1275</v>
      </c>
      <c r="B116" s="2">
        <v>0</v>
      </c>
      <c r="C116" s="2">
        <v>0</v>
      </c>
      <c r="D116" s="2">
        <v>0</v>
      </c>
      <c r="E116" s="2">
        <v>178</v>
      </c>
      <c r="F116" s="2">
        <v>500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</row>
    <row r="117" spans="1:15" x14ac:dyDescent="0.35">
      <c r="A117" s="1" t="s">
        <v>1274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233</v>
      </c>
      <c r="L117" s="2">
        <v>443</v>
      </c>
      <c r="M117" s="2">
        <v>0</v>
      </c>
      <c r="N117" s="2">
        <v>0</v>
      </c>
      <c r="O117" s="2">
        <v>0</v>
      </c>
    </row>
    <row r="118" spans="1:15" x14ac:dyDescent="0.35">
      <c r="A118" t="s">
        <v>1273</v>
      </c>
      <c r="B118" s="2">
        <v>305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360</v>
      </c>
    </row>
    <row r="119" spans="1:15" x14ac:dyDescent="0.35">
      <c r="A119" t="s">
        <v>1272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63</v>
      </c>
      <c r="H119" s="2">
        <v>43</v>
      </c>
      <c r="I119" s="2">
        <v>0</v>
      </c>
      <c r="J119" s="2">
        <v>0</v>
      </c>
      <c r="K119" s="2">
        <v>0</v>
      </c>
      <c r="L119" s="2">
        <v>0</v>
      </c>
      <c r="M119" s="2">
        <v>382</v>
      </c>
      <c r="N119" s="2">
        <v>175</v>
      </c>
      <c r="O119" s="2">
        <v>0</v>
      </c>
    </row>
    <row r="120" spans="1:15" x14ac:dyDescent="0.35">
      <c r="A120" t="s">
        <v>1271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402</v>
      </c>
      <c r="L120" s="2">
        <v>255</v>
      </c>
      <c r="M120" s="2">
        <v>0</v>
      </c>
      <c r="N120" s="2">
        <v>0</v>
      </c>
      <c r="O120" s="2">
        <v>0</v>
      </c>
    </row>
    <row r="121" spans="1:15" x14ac:dyDescent="0.35">
      <c r="A121" s="1" t="s">
        <v>1270</v>
      </c>
      <c r="B121" s="2">
        <v>0</v>
      </c>
      <c r="C121" s="2">
        <v>0</v>
      </c>
      <c r="D121" s="2">
        <v>0</v>
      </c>
      <c r="E121" s="2">
        <v>120</v>
      </c>
      <c r="F121" s="2">
        <v>375</v>
      </c>
      <c r="G121" s="2">
        <v>0</v>
      </c>
      <c r="H121" s="2">
        <v>0</v>
      </c>
      <c r="I121" s="2">
        <v>0</v>
      </c>
      <c r="J121" s="2">
        <v>0</v>
      </c>
      <c r="K121" s="2">
        <v>54</v>
      </c>
      <c r="L121" s="2">
        <v>49</v>
      </c>
      <c r="M121" s="2">
        <v>0</v>
      </c>
      <c r="N121" s="2">
        <v>0</v>
      </c>
      <c r="O121" s="2">
        <v>0</v>
      </c>
    </row>
    <row r="122" spans="1:15" x14ac:dyDescent="0.35">
      <c r="A122" t="s">
        <v>1269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595</v>
      </c>
      <c r="L122" s="2">
        <v>0</v>
      </c>
      <c r="M122" s="2">
        <v>0</v>
      </c>
      <c r="N122" s="2">
        <v>0</v>
      </c>
      <c r="O122" s="2">
        <v>0</v>
      </c>
    </row>
    <row r="123" spans="1:15" x14ac:dyDescent="0.35">
      <c r="A123" t="s">
        <v>1268</v>
      </c>
      <c r="B123" s="2">
        <v>358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230</v>
      </c>
    </row>
    <row r="124" spans="1:15" x14ac:dyDescent="0.35">
      <c r="A124" t="s">
        <v>1267</v>
      </c>
      <c r="B124" s="2">
        <v>0</v>
      </c>
      <c r="C124" s="2">
        <v>0</v>
      </c>
      <c r="D124" s="2">
        <v>0</v>
      </c>
      <c r="E124" s="2">
        <v>208</v>
      </c>
      <c r="F124" s="2">
        <v>367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</row>
    <row r="125" spans="1:15" x14ac:dyDescent="0.35">
      <c r="A125" t="s">
        <v>1266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284</v>
      </c>
      <c r="H125" s="2">
        <v>289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</row>
    <row r="126" spans="1:15" x14ac:dyDescent="0.35">
      <c r="A126" t="s">
        <v>1265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389</v>
      </c>
      <c r="L126" s="2">
        <v>171</v>
      </c>
      <c r="M126" s="2">
        <v>0</v>
      </c>
      <c r="N126" s="2">
        <v>0</v>
      </c>
      <c r="O126" s="2">
        <v>0</v>
      </c>
    </row>
    <row r="127" spans="1:15" x14ac:dyDescent="0.35">
      <c r="A127" t="s">
        <v>1264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220</v>
      </c>
      <c r="L127" s="2">
        <v>303</v>
      </c>
      <c r="M127" s="2">
        <v>0</v>
      </c>
      <c r="N127" s="2">
        <v>0</v>
      </c>
      <c r="O127" s="2">
        <v>0</v>
      </c>
    </row>
    <row r="128" spans="1:15" x14ac:dyDescent="0.35">
      <c r="A128" t="s">
        <v>1263</v>
      </c>
      <c r="B128" s="2">
        <v>0</v>
      </c>
      <c r="C128" s="2">
        <v>0</v>
      </c>
      <c r="D128" s="2">
        <v>0</v>
      </c>
      <c r="E128" s="2">
        <v>212</v>
      </c>
      <c r="F128" s="2">
        <v>310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</row>
    <row r="129" spans="1:15" x14ac:dyDescent="0.35">
      <c r="A129" t="s">
        <v>1262</v>
      </c>
      <c r="B129" s="2">
        <v>272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242</v>
      </c>
    </row>
    <row r="130" spans="1:15" x14ac:dyDescent="0.35">
      <c r="A130" t="s">
        <v>1261</v>
      </c>
      <c r="B130" s="2">
        <v>0</v>
      </c>
      <c r="C130" s="2">
        <v>0</v>
      </c>
      <c r="D130" s="2">
        <v>0</v>
      </c>
      <c r="E130" s="2">
        <v>188</v>
      </c>
      <c r="F130" s="2">
        <v>257</v>
      </c>
      <c r="G130" s="2">
        <v>0</v>
      </c>
      <c r="H130" s="2">
        <v>0</v>
      </c>
      <c r="I130" s="2">
        <v>60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</row>
    <row r="131" spans="1:15" x14ac:dyDescent="0.35">
      <c r="A131" t="s">
        <v>1260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504</v>
      </c>
      <c r="L131" s="2">
        <v>0</v>
      </c>
      <c r="M131" s="2">
        <v>0</v>
      </c>
      <c r="N131" s="2">
        <v>0</v>
      </c>
      <c r="O131" s="2">
        <v>0</v>
      </c>
    </row>
    <row r="132" spans="1:15" x14ac:dyDescent="0.35">
      <c r="A132" t="s">
        <v>1259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364</v>
      </c>
      <c r="L132" s="2">
        <v>139</v>
      </c>
      <c r="M132" s="2">
        <v>0</v>
      </c>
      <c r="N132" s="2">
        <v>0</v>
      </c>
      <c r="O132" s="2">
        <v>0</v>
      </c>
    </row>
    <row r="133" spans="1:15" x14ac:dyDescent="0.35">
      <c r="A133" t="s">
        <v>1258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374</v>
      </c>
      <c r="L133" s="2">
        <v>120</v>
      </c>
      <c r="M133" s="2">
        <v>0</v>
      </c>
      <c r="N133" s="2">
        <v>0</v>
      </c>
      <c r="O133" s="2">
        <v>0</v>
      </c>
    </row>
    <row r="134" spans="1:15" x14ac:dyDescent="0.35">
      <c r="A134" t="s">
        <v>1257</v>
      </c>
      <c r="B134" s="2">
        <v>0</v>
      </c>
      <c r="C134" s="2">
        <v>0</v>
      </c>
      <c r="D134" s="2">
        <v>0</v>
      </c>
      <c r="E134" s="2">
        <v>0</v>
      </c>
      <c r="F134" s="2">
        <v>489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</row>
    <row r="135" spans="1:15" x14ac:dyDescent="0.35">
      <c r="A135" t="s">
        <v>1256</v>
      </c>
      <c r="B135" s="2">
        <v>138</v>
      </c>
      <c r="C135" s="2">
        <v>0</v>
      </c>
      <c r="D135" s="2">
        <v>0</v>
      </c>
      <c r="E135" s="2">
        <v>55</v>
      </c>
      <c r="F135" s="2">
        <v>118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175</v>
      </c>
    </row>
    <row r="136" spans="1:15" x14ac:dyDescent="0.35">
      <c r="A136" t="s">
        <v>1255</v>
      </c>
      <c r="B136" s="2">
        <v>0</v>
      </c>
      <c r="C136" s="2">
        <v>120</v>
      </c>
      <c r="D136" s="2">
        <v>88</v>
      </c>
      <c r="E136" s="2">
        <v>118</v>
      </c>
      <c r="F136" s="2">
        <v>160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</row>
    <row r="137" spans="1:15" x14ac:dyDescent="0.35">
      <c r="A137" t="s">
        <v>1254</v>
      </c>
      <c r="B137" s="2">
        <v>0</v>
      </c>
      <c r="C137" s="2">
        <v>0</v>
      </c>
      <c r="D137" s="2">
        <v>0</v>
      </c>
      <c r="E137" s="2">
        <v>166</v>
      </c>
      <c r="F137" s="2">
        <v>319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</row>
    <row r="138" spans="1:15" x14ac:dyDescent="0.35">
      <c r="A138" t="s">
        <v>1253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284</v>
      </c>
      <c r="L138" s="2">
        <v>201</v>
      </c>
      <c r="M138" s="2">
        <v>0</v>
      </c>
      <c r="N138" s="2">
        <v>0</v>
      </c>
      <c r="O138" s="2">
        <v>0</v>
      </c>
    </row>
    <row r="139" spans="1:15" x14ac:dyDescent="0.35">
      <c r="A139" t="s">
        <v>1252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323</v>
      </c>
      <c r="L139" s="2">
        <v>155</v>
      </c>
      <c r="M139" s="2">
        <v>0</v>
      </c>
      <c r="N139" s="2">
        <v>0</v>
      </c>
      <c r="O139" s="2">
        <v>0</v>
      </c>
    </row>
    <row r="140" spans="1:15" x14ac:dyDescent="0.35">
      <c r="A140" t="s">
        <v>1251</v>
      </c>
      <c r="B140" s="2">
        <v>0</v>
      </c>
      <c r="C140" s="2">
        <v>82</v>
      </c>
      <c r="D140" s="2">
        <v>0</v>
      </c>
      <c r="E140" s="2">
        <v>0</v>
      </c>
      <c r="F140" s="2">
        <v>0</v>
      </c>
      <c r="G140" s="2">
        <v>0</v>
      </c>
      <c r="H140" s="2">
        <v>112</v>
      </c>
      <c r="I140" s="2">
        <v>0</v>
      </c>
      <c r="J140" s="2">
        <v>0</v>
      </c>
      <c r="K140" s="2">
        <v>0</v>
      </c>
      <c r="L140" s="2">
        <v>0</v>
      </c>
      <c r="M140" s="2">
        <v>170</v>
      </c>
      <c r="N140" s="2">
        <v>110</v>
      </c>
      <c r="O140" s="2">
        <v>0</v>
      </c>
    </row>
    <row r="141" spans="1:15" x14ac:dyDescent="0.35">
      <c r="A141" t="s">
        <v>1250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413</v>
      </c>
      <c r="L141" s="2">
        <v>56</v>
      </c>
      <c r="M141" s="2">
        <v>0</v>
      </c>
      <c r="N141" s="2">
        <v>0</v>
      </c>
      <c r="O141" s="2">
        <v>0</v>
      </c>
    </row>
    <row r="142" spans="1:15" x14ac:dyDescent="0.35">
      <c r="A142" t="s">
        <v>1249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249</v>
      </c>
      <c r="H142" s="2">
        <v>205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</row>
    <row r="143" spans="1:15" x14ac:dyDescent="0.35">
      <c r="A143" t="s">
        <v>1248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211</v>
      </c>
      <c r="L143" s="2">
        <v>237</v>
      </c>
      <c r="M143" s="2">
        <v>0</v>
      </c>
      <c r="N143" s="2">
        <v>0</v>
      </c>
      <c r="O143" s="2">
        <v>0</v>
      </c>
    </row>
    <row r="144" spans="1:15" x14ac:dyDescent="0.35">
      <c r="A144" t="s">
        <v>1247</v>
      </c>
      <c r="B144" s="2">
        <v>0</v>
      </c>
      <c r="C144" s="2">
        <v>0</v>
      </c>
      <c r="D144" s="2">
        <v>0</v>
      </c>
      <c r="E144" s="2">
        <v>0</v>
      </c>
      <c r="F144" s="2">
        <v>446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</row>
    <row r="145" spans="1:15" x14ac:dyDescent="0.35">
      <c r="A145" t="s">
        <v>1246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326</v>
      </c>
      <c r="L145" s="2">
        <v>120</v>
      </c>
      <c r="M145" s="2">
        <v>0</v>
      </c>
      <c r="N145" s="2">
        <v>0</v>
      </c>
      <c r="O145" s="2">
        <v>0</v>
      </c>
    </row>
    <row r="146" spans="1:15" x14ac:dyDescent="0.35">
      <c r="A146" t="s">
        <v>1245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434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</row>
    <row r="147" spans="1:15" x14ac:dyDescent="0.35">
      <c r="A147" t="s">
        <v>1244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304</v>
      </c>
      <c r="L147" s="2">
        <v>117</v>
      </c>
      <c r="M147" s="2">
        <v>0</v>
      </c>
      <c r="N147" s="2">
        <v>0</v>
      </c>
      <c r="O147" s="2">
        <v>0</v>
      </c>
    </row>
    <row r="148" spans="1:15" x14ac:dyDescent="0.35">
      <c r="A148" t="s">
        <v>1243</v>
      </c>
      <c r="B148" s="2">
        <v>0</v>
      </c>
      <c r="C148" s="2">
        <v>0</v>
      </c>
      <c r="D148" s="2">
        <v>0</v>
      </c>
      <c r="E148" s="2">
        <v>184</v>
      </c>
      <c r="F148" s="2">
        <v>229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</row>
    <row r="149" spans="1:15" x14ac:dyDescent="0.35">
      <c r="A149" t="s">
        <v>1242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284</v>
      </c>
      <c r="L149" s="2">
        <v>109</v>
      </c>
      <c r="M149" s="2">
        <v>0</v>
      </c>
      <c r="N149" s="2">
        <v>0</v>
      </c>
      <c r="O149" s="2">
        <v>0</v>
      </c>
    </row>
    <row r="150" spans="1:15" x14ac:dyDescent="0.35">
      <c r="A150" t="s">
        <v>1241</v>
      </c>
      <c r="B150" s="2">
        <v>0</v>
      </c>
      <c r="C150" s="2">
        <v>0</v>
      </c>
      <c r="D150" s="2">
        <v>0</v>
      </c>
      <c r="E150" s="2">
        <v>89</v>
      </c>
      <c r="F150" s="2">
        <v>291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</row>
    <row r="151" spans="1:15" x14ac:dyDescent="0.35">
      <c r="A151" t="s">
        <v>1240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372</v>
      </c>
      <c r="L151" s="2">
        <v>0</v>
      </c>
      <c r="M151" s="2">
        <v>0</v>
      </c>
      <c r="N151" s="2">
        <v>0</v>
      </c>
      <c r="O151" s="2">
        <v>0</v>
      </c>
    </row>
    <row r="152" spans="1:15" x14ac:dyDescent="0.35">
      <c r="A152" t="s">
        <v>1239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215</v>
      </c>
      <c r="H152" s="2">
        <v>156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</row>
    <row r="153" spans="1:15" x14ac:dyDescent="0.35">
      <c r="A153" t="s">
        <v>1238</v>
      </c>
      <c r="B153" s="2">
        <v>0</v>
      </c>
      <c r="C153" s="2">
        <v>0</v>
      </c>
      <c r="D153" s="2">
        <v>0</v>
      </c>
      <c r="E153" s="2">
        <v>95</v>
      </c>
      <c r="F153" s="2">
        <v>271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</row>
    <row r="154" spans="1:15" x14ac:dyDescent="0.35">
      <c r="A154" t="s">
        <v>1237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365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</row>
    <row r="155" spans="1:15" x14ac:dyDescent="0.35">
      <c r="A155" t="s">
        <v>1236</v>
      </c>
      <c r="B155" s="2">
        <v>0</v>
      </c>
      <c r="C155" s="2">
        <v>0</v>
      </c>
      <c r="D155" s="2">
        <v>0</v>
      </c>
      <c r="E155" s="2">
        <v>139</v>
      </c>
      <c r="F155" s="2">
        <v>225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</row>
    <row r="156" spans="1:15" x14ac:dyDescent="0.35">
      <c r="A156" t="s">
        <v>1235</v>
      </c>
      <c r="B156" s="2">
        <v>0</v>
      </c>
      <c r="C156" s="2">
        <v>0</v>
      </c>
      <c r="D156" s="2">
        <v>0</v>
      </c>
      <c r="E156" s="2">
        <v>132</v>
      </c>
      <c r="F156" s="2">
        <v>228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</row>
    <row r="157" spans="1:15" x14ac:dyDescent="0.35">
      <c r="A157" t="s">
        <v>1234</v>
      </c>
      <c r="B157" s="2">
        <v>0</v>
      </c>
      <c r="C157" s="2">
        <v>195</v>
      </c>
      <c r="D157" s="2">
        <v>160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</row>
    <row r="158" spans="1:15" x14ac:dyDescent="0.35">
      <c r="A158" t="s">
        <v>1233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293</v>
      </c>
      <c r="L158" s="2">
        <v>62</v>
      </c>
      <c r="M158" s="2">
        <v>0</v>
      </c>
      <c r="N158" s="2">
        <v>0</v>
      </c>
      <c r="O158" s="2">
        <v>0</v>
      </c>
    </row>
    <row r="159" spans="1:15" x14ac:dyDescent="0.35">
      <c r="A159" t="s">
        <v>1232</v>
      </c>
      <c r="B159" s="2">
        <v>0</v>
      </c>
      <c r="C159" s="2">
        <v>43</v>
      </c>
      <c r="D159" s="2">
        <v>0</v>
      </c>
      <c r="E159" s="2">
        <v>0</v>
      </c>
      <c r="F159" s="2">
        <v>0</v>
      </c>
      <c r="G159" s="2">
        <v>108</v>
      </c>
      <c r="H159" s="2">
        <v>64</v>
      </c>
      <c r="I159" s="2">
        <v>0</v>
      </c>
      <c r="J159" s="2">
        <v>0</v>
      </c>
      <c r="K159" s="2">
        <v>0</v>
      </c>
      <c r="L159" s="2">
        <v>0</v>
      </c>
      <c r="M159" s="2">
        <v>96</v>
      </c>
      <c r="N159" s="2">
        <v>41</v>
      </c>
      <c r="O159" s="2">
        <v>0</v>
      </c>
    </row>
    <row r="160" spans="1:15" x14ac:dyDescent="0.35">
      <c r="A160" t="s">
        <v>1231</v>
      </c>
      <c r="B160" s="2">
        <v>0</v>
      </c>
      <c r="C160" s="2">
        <v>0</v>
      </c>
      <c r="D160" s="2">
        <v>0</v>
      </c>
      <c r="E160" s="2">
        <v>138</v>
      </c>
      <c r="F160" s="2">
        <v>211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</row>
    <row r="161" spans="1:15" x14ac:dyDescent="0.35">
      <c r="A161" t="s">
        <v>1230</v>
      </c>
      <c r="B161" s="2">
        <v>0</v>
      </c>
      <c r="C161" s="2">
        <v>0</v>
      </c>
      <c r="D161" s="2">
        <v>0</v>
      </c>
      <c r="E161" s="2">
        <v>0</v>
      </c>
      <c r="F161" s="2">
        <v>340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</row>
    <row r="162" spans="1:15" x14ac:dyDescent="0.35">
      <c r="A162" t="s">
        <v>1229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337</v>
      </c>
      <c r="L162" s="2">
        <v>0</v>
      </c>
      <c r="M162" s="2">
        <v>0</v>
      </c>
      <c r="N162" s="2">
        <v>0</v>
      </c>
      <c r="O162" s="2">
        <v>0</v>
      </c>
    </row>
    <row r="163" spans="1:15" x14ac:dyDescent="0.35">
      <c r="A163" t="s">
        <v>1228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204</v>
      </c>
      <c r="L163" s="2">
        <v>133</v>
      </c>
      <c r="M163" s="2">
        <v>0</v>
      </c>
      <c r="N163" s="2">
        <v>0</v>
      </c>
      <c r="O163" s="2">
        <v>0</v>
      </c>
    </row>
    <row r="164" spans="1:15" x14ac:dyDescent="0.35">
      <c r="A164" t="s">
        <v>1227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253</v>
      </c>
      <c r="L164" s="2">
        <v>83</v>
      </c>
      <c r="M164" s="2">
        <v>0</v>
      </c>
      <c r="N164" s="2">
        <v>0</v>
      </c>
      <c r="O164" s="2">
        <v>0</v>
      </c>
    </row>
    <row r="165" spans="1:15" x14ac:dyDescent="0.35">
      <c r="A165" t="s">
        <v>1226</v>
      </c>
      <c r="B165" s="2">
        <v>0</v>
      </c>
      <c r="C165" s="2">
        <v>0</v>
      </c>
      <c r="D165" s="2">
        <v>0</v>
      </c>
      <c r="E165" s="2">
        <v>117</v>
      </c>
      <c r="F165" s="2">
        <v>216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</row>
    <row r="166" spans="1:15" x14ac:dyDescent="0.35">
      <c r="A166" t="s">
        <v>1225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330</v>
      </c>
      <c r="L166" s="2">
        <v>0</v>
      </c>
      <c r="M166" s="2">
        <v>0</v>
      </c>
      <c r="N166" s="2">
        <v>0</v>
      </c>
      <c r="O166" s="2">
        <v>0</v>
      </c>
    </row>
    <row r="167" spans="1:15" x14ac:dyDescent="0.35">
      <c r="A167" t="s">
        <v>1224</v>
      </c>
      <c r="B167" s="2">
        <v>0</v>
      </c>
      <c r="C167" s="2">
        <v>52</v>
      </c>
      <c r="D167" s="2">
        <v>0</v>
      </c>
      <c r="E167" s="2">
        <v>0</v>
      </c>
      <c r="F167" s="2">
        <v>40</v>
      </c>
      <c r="G167" s="2">
        <v>148</v>
      </c>
      <c r="H167" s="2">
        <v>0</v>
      </c>
      <c r="I167" s="2">
        <v>59</v>
      </c>
      <c r="J167" s="2">
        <v>0</v>
      </c>
      <c r="K167" s="2">
        <v>0</v>
      </c>
      <c r="L167" s="2">
        <v>30</v>
      </c>
      <c r="M167" s="2">
        <v>0</v>
      </c>
      <c r="N167" s="2">
        <v>0</v>
      </c>
      <c r="O167" s="2">
        <v>0</v>
      </c>
    </row>
    <row r="168" spans="1:15" x14ac:dyDescent="0.35">
      <c r="A168" t="s">
        <v>1223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240</v>
      </c>
      <c r="L168" s="2">
        <v>80</v>
      </c>
      <c r="M168" s="2">
        <v>0</v>
      </c>
      <c r="N168" s="2">
        <v>0</v>
      </c>
      <c r="O168" s="2">
        <v>0</v>
      </c>
    </row>
    <row r="169" spans="1:15" x14ac:dyDescent="0.35">
      <c r="A169" t="s">
        <v>1222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234</v>
      </c>
      <c r="L169" s="2">
        <v>83</v>
      </c>
      <c r="M169" s="2">
        <v>0</v>
      </c>
      <c r="N169" s="2">
        <v>0</v>
      </c>
      <c r="O169" s="2">
        <v>0</v>
      </c>
    </row>
    <row r="170" spans="1:15" x14ac:dyDescent="0.35">
      <c r="A170" t="s">
        <v>1221</v>
      </c>
      <c r="B170" s="2">
        <v>0</v>
      </c>
      <c r="C170" s="2">
        <v>0</v>
      </c>
      <c r="D170" s="2">
        <v>0</v>
      </c>
      <c r="E170" s="2">
        <v>79</v>
      </c>
      <c r="F170" s="2">
        <v>232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</row>
    <row r="171" spans="1:15" x14ac:dyDescent="0.35">
      <c r="A171" t="s">
        <v>1220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197</v>
      </c>
      <c r="L171" s="2">
        <v>112</v>
      </c>
      <c r="M171" s="2">
        <v>0</v>
      </c>
      <c r="N171" s="2">
        <v>0</v>
      </c>
      <c r="O171" s="2">
        <v>0</v>
      </c>
    </row>
    <row r="172" spans="1:15" x14ac:dyDescent="0.35">
      <c r="A172" t="s">
        <v>1219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145</v>
      </c>
      <c r="L172" s="2">
        <v>162</v>
      </c>
      <c r="M172" s="2">
        <v>0</v>
      </c>
      <c r="N172" s="2">
        <v>0</v>
      </c>
      <c r="O172" s="2">
        <v>0</v>
      </c>
    </row>
    <row r="173" spans="1:15" x14ac:dyDescent="0.35">
      <c r="A173" t="s">
        <v>1218</v>
      </c>
      <c r="B173" s="2">
        <v>0</v>
      </c>
      <c r="C173" s="2">
        <v>54</v>
      </c>
      <c r="D173" s="2">
        <v>0</v>
      </c>
      <c r="E173" s="2">
        <v>0</v>
      </c>
      <c r="F173" s="2">
        <v>0</v>
      </c>
      <c r="G173" s="2">
        <v>72</v>
      </c>
      <c r="H173" s="2">
        <v>61</v>
      </c>
      <c r="I173" s="2">
        <v>0</v>
      </c>
      <c r="J173" s="2">
        <v>0</v>
      </c>
      <c r="K173" s="2">
        <v>0</v>
      </c>
      <c r="L173" s="2">
        <v>0</v>
      </c>
      <c r="M173" s="2">
        <v>72</v>
      </c>
      <c r="N173" s="2">
        <v>47</v>
      </c>
      <c r="O173" s="2">
        <v>0</v>
      </c>
    </row>
    <row r="174" spans="1:15" x14ac:dyDescent="0.35">
      <c r="A174" t="s">
        <v>1217</v>
      </c>
      <c r="B174" s="2">
        <v>0</v>
      </c>
      <c r="C174" s="2">
        <v>0</v>
      </c>
      <c r="D174" s="2">
        <v>0</v>
      </c>
      <c r="E174" s="2">
        <v>152</v>
      </c>
      <c r="F174" s="2">
        <v>122</v>
      </c>
      <c r="G174" s="2">
        <v>0</v>
      </c>
      <c r="H174" s="2">
        <v>0</v>
      </c>
      <c r="I174" s="2">
        <v>0</v>
      </c>
      <c r="J174" s="2">
        <v>0</v>
      </c>
      <c r="K174" s="2">
        <v>17</v>
      </c>
      <c r="L174" s="2">
        <v>11</v>
      </c>
      <c r="M174" s="2">
        <v>0</v>
      </c>
      <c r="N174" s="2">
        <v>0</v>
      </c>
      <c r="O174" s="2">
        <v>0</v>
      </c>
    </row>
    <row r="175" spans="1:15" x14ac:dyDescent="0.35">
      <c r="A175" t="s">
        <v>1216</v>
      </c>
      <c r="B175" s="2">
        <v>0</v>
      </c>
      <c r="C175" s="2">
        <v>0</v>
      </c>
      <c r="D175" s="2">
        <v>0</v>
      </c>
      <c r="E175" s="2">
        <v>141</v>
      </c>
      <c r="F175" s="2">
        <v>158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</row>
    <row r="176" spans="1:15" x14ac:dyDescent="0.35">
      <c r="A176" t="s">
        <v>1215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192</v>
      </c>
      <c r="L176" s="2">
        <v>107</v>
      </c>
      <c r="M176" s="2">
        <v>0</v>
      </c>
      <c r="N176" s="2">
        <v>0</v>
      </c>
      <c r="O176" s="2">
        <v>0</v>
      </c>
    </row>
    <row r="177" spans="1:15" x14ac:dyDescent="0.35">
      <c r="A177" t="s">
        <v>1214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234</v>
      </c>
      <c r="L177" s="2">
        <v>64</v>
      </c>
      <c r="M177" s="2">
        <v>0</v>
      </c>
      <c r="N177" s="2">
        <v>0</v>
      </c>
      <c r="O177" s="2">
        <v>0</v>
      </c>
    </row>
    <row r="178" spans="1:15" x14ac:dyDescent="0.35">
      <c r="A178" t="s">
        <v>1213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298</v>
      </c>
      <c r="N178" s="2">
        <v>0</v>
      </c>
      <c r="O178" s="2">
        <v>0</v>
      </c>
    </row>
    <row r="179" spans="1:15" x14ac:dyDescent="0.35">
      <c r="A179" t="s">
        <v>1212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206</v>
      </c>
      <c r="L179" s="2">
        <v>88</v>
      </c>
      <c r="M179" s="2">
        <v>0</v>
      </c>
      <c r="N179" s="2">
        <v>0</v>
      </c>
      <c r="O179" s="2">
        <v>0</v>
      </c>
    </row>
    <row r="180" spans="1:15" x14ac:dyDescent="0.35">
      <c r="A180" t="s">
        <v>1211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285</v>
      </c>
      <c r="L180" s="2">
        <v>0</v>
      </c>
      <c r="M180" s="2">
        <v>0</v>
      </c>
      <c r="N180" s="2">
        <v>0</v>
      </c>
      <c r="O180" s="2">
        <v>0</v>
      </c>
    </row>
    <row r="181" spans="1:15" x14ac:dyDescent="0.35">
      <c r="A181" t="s">
        <v>1210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192</v>
      </c>
      <c r="L181" s="2">
        <v>90</v>
      </c>
      <c r="M181" s="2">
        <v>0</v>
      </c>
      <c r="N181" s="2">
        <v>0</v>
      </c>
      <c r="O181" s="2">
        <v>0</v>
      </c>
    </row>
    <row r="182" spans="1:15" x14ac:dyDescent="0.35">
      <c r="A182" t="s">
        <v>1209</v>
      </c>
      <c r="B182" s="2">
        <v>0</v>
      </c>
      <c r="C182" s="2">
        <v>0</v>
      </c>
      <c r="D182" s="2">
        <v>0</v>
      </c>
      <c r="E182" s="2">
        <v>99</v>
      </c>
      <c r="F182" s="2">
        <v>178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</row>
    <row r="183" spans="1:15" x14ac:dyDescent="0.35">
      <c r="A183" t="s">
        <v>1208</v>
      </c>
      <c r="B183" s="2">
        <v>0</v>
      </c>
      <c r="C183" s="2">
        <v>0</v>
      </c>
      <c r="D183" s="2">
        <v>0</v>
      </c>
      <c r="E183" s="2">
        <v>0</v>
      </c>
      <c r="F183" s="2">
        <v>276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</row>
    <row r="184" spans="1:15" x14ac:dyDescent="0.35">
      <c r="A184" t="s">
        <v>1207</v>
      </c>
      <c r="B184" s="2">
        <v>0</v>
      </c>
      <c r="C184" s="2">
        <v>0</v>
      </c>
      <c r="D184" s="2">
        <v>0</v>
      </c>
      <c r="E184" s="2">
        <v>0</v>
      </c>
      <c r="F184" s="2">
        <v>267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</row>
    <row r="185" spans="1:15" x14ac:dyDescent="0.35">
      <c r="A185" t="s">
        <v>1206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150</v>
      </c>
      <c r="H185" s="2">
        <v>111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</row>
    <row r="186" spans="1:15" x14ac:dyDescent="0.35">
      <c r="A186" t="s">
        <v>1205</v>
      </c>
      <c r="B186" s="2">
        <v>0</v>
      </c>
      <c r="C186" s="2">
        <v>0</v>
      </c>
      <c r="D186" s="2">
        <v>0</v>
      </c>
      <c r="E186" s="2">
        <v>115</v>
      </c>
      <c r="F186" s="2">
        <v>145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</row>
    <row r="187" spans="1:15" x14ac:dyDescent="0.35">
      <c r="A187" t="s">
        <v>1204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210</v>
      </c>
      <c r="L187" s="2">
        <v>47</v>
      </c>
      <c r="M187" s="2">
        <v>0</v>
      </c>
      <c r="N187" s="2">
        <v>0</v>
      </c>
      <c r="O187" s="2">
        <v>0</v>
      </c>
    </row>
    <row r="188" spans="1:15" x14ac:dyDescent="0.35">
      <c r="A188" t="s">
        <v>1203</v>
      </c>
      <c r="B188" s="2">
        <v>0</v>
      </c>
      <c r="C188" s="2">
        <v>23</v>
      </c>
      <c r="D188" s="2">
        <v>0</v>
      </c>
      <c r="E188" s="2">
        <v>0</v>
      </c>
      <c r="F188" s="2">
        <v>16</v>
      </c>
      <c r="G188" s="2">
        <v>29</v>
      </c>
      <c r="H188" s="2">
        <v>24</v>
      </c>
      <c r="I188" s="2">
        <v>18</v>
      </c>
      <c r="J188" s="2">
        <v>0</v>
      </c>
      <c r="K188" s="2">
        <v>49</v>
      </c>
      <c r="L188" s="2">
        <v>20</v>
      </c>
      <c r="M188" s="2">
        <v>47</v>
      </c>
      <c r="N188" s="2">
        <v>16</v>
      </c>
      <c r="O188" s="2">
        <v>13</v>
      </c>
    </row>
    <row r="189" spans="1:15" x14ac:dyDescent="0.35">
      <c r="A189" t="s">
        <v>1202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100</v>
      </c>
      <c r="L189" s="2">
        <v>155</v>
      </c>
      <c r="M189" s="2">
        <v>0</v>
      </c>
      <c r="N189" s="2">
        <v>0</v>
      </c>
      <c r="O189" s="2">
        <v>0</v>
      </c>
    </row>
    <row r="190" spans="1:15" x14ac:dyDescent="0.35">
      <c r="A190" t="s">
        <v>1201</v>
      </c>
      <c r="B190" s="2">
        <v>0</v>
      </c>
      <c r="C190" s="2">
        <v>0</v>
      </c>
      <c r="D190" s="2">
        <v>0</v>
      </c>
      <c r="E190" s="2">
        <v>124</v>
      </c>
      <c r="F190" s="2">
        <v>130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</row>
    <row r="191" spans="1:15" x14ac:dyDescent="0.35">
      <c r="A191" t="s">
        <v>1200</v>
      </c>
      <c r="B191" s="2">
        <v>0</v>
      </c>
      <c r="C191" s="2">
        <v>0</v>
      </c>
      <c r="D191" s="2">
        <v>0</v>
      </c>
      <c r="E191" s="2">
        <v>83</v>
      </c>
      <c r="F191" s="2">
        <v>168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</row>
    <row r="192" spans="1:15" x14ac:dyDescent="0.35">
      <c r="A192" t="s">
        <v>1199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195</v>
      </c>
      <c r="L192" s="2">
        <v>47</v>
      </c>
      <c r="M192" s="2">
        <v>0</v>
      </c>
      <c r="N192" s="2">
        <v>0</v>
      </c>
      <c r="O192" s="2">
        <v>0</v>
      </c>
    </row>
    <row r="193" spans="1:15" x14ac:dyDescent="0.35">
      <c r="A193" t="s">
        <v>1198</v>
      </c>
      <c r="B193" s="2">
        <v>0</v>
      </c>
      <c r="C193" s="2">
        <v>0</v>
      </c>
      <c r="D193" s="2">
        <v>0</v>
      </c>
      <c r="E193" s="2">
        <v>14</v>
      </c>
      <c r="F193" s="2">
        <v>153</v>
      </c>
      <c r="G193" s="2">
        <v>0</v>
      </c>
      <c r="H193" s="2">
        <v>0</v>
      </c>
      <c r="I193" s="2">
        <v>0</v>
      </c>
      <c r="J193" s="2">
        <v>0</v>
      </c>
      <c r="K193" s="2">
        <v>39</v>
      </c>
      <c r="L193" s="2">
        <v>28</v>
      </c>
      <c r="M193" s="2">
        <v>0</v>
      </c>
      <c r="N193" s="2">
        <v>0</v>
      </c>
      <c r="O193" s="2">
        <v>0</v>
      </c>
    </row>
    <row r="194" spans="1:15" x14ac:dyDescent="0.35">
      <c r="A194" t="s">
        <v>1197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232</v>
      </c>
      <c r="L194" s="2">
        <v>0</v>
      </c>
      <c r="M194" s="2">
        <v>0</v>
      </c>
      <c r="N194" s="2">
        <v>0</v>
      </c>
      <c r="O194" s="2">
        <v>0</v>
      </c>
    </row>
    <row r="195" spans="1:15" x14ac:dyDescent="0.35">
      <c r="A195" t="s">
        <v>1196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109</v>
      </c>
      <c r="H195" s="2">
        <v>120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</row>
    <row r="196" spans="1:15" x14ac:dyDescent="0.35">
      <c r="A196" t="s">
        <v>1195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176</v>
      </c>
      <c r="L196" s="2">
        <v>52</v>
      </c>
      <c r="M196" s="2">
        <v>0</v>
      </c>
      <c r="N196" s="2">
        <v>0</v>
      </c>
      <c r="O196" s="2">
        <v>0</v>
      </c>
    </row>
    <row r="197" spans="1:15" x14ac:dyDescent="0.35">
      <c r="A197" t="s">
        <v>1194</v>
      </c>
      <c r="B197" s="2">
        <v>0</v>
      </c>
      <c r="C197" s="2">
        <v>0</v>
      </c>
      <c r="D197" s="2">
        <v>0</v>
      </c>
      <c r="E197" s="2">
        <v>104</v>
      </c>
      <c r="F197" s="2">
        <v>122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</row>
    <row r="198" spans="1:15" x14ac:dyDescent="0.35">
      <c r="A198" t="s">
        <v>1193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122</v>
      </c>
      <c r="L198" s="2">
        <v>101</v>
      </c>
      <c r="M198" s="2">
        <v>0</v>
      </c>
      <c r="N198" s="2">
        <v>0</v>
      </c>
      <c r="O198" s="2">
        <v>0</v>
      </c>
    </row>
    <row r="199" spans="1:15" x14ac:dyDescent="0.35">
      <c r="A199" t="s">
        <v>1192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167</v>
      </c>
      <c r="L199" s="2">
        <v>54</v>
      </c>
      <c r="M199" s="2">
        <v>0</v>
      </c>
      <c r="N199" s="2">
        <v>0</v>
      </c>
      <c r="O199" s="2">
        <v>0</v>
      </c>
    </row>
    <row r="200" spans="1:15" x14ac:dyDescent="0.35">
      <c r="A200" t="s">
        <v>1191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70</v>
      </c>
      <c r="L200" s="2">
        <v>148</v>
      </c>
      <c r="M200" s="2">
        <v>0</v>
      </c>
      <c r="N200" s="2">
        <v>0</v>
      </c>
      <c r="O200" s="2">
        <v>0</v>
      </c>
    </row>
    <row r="201" spans="1:15" x14ac:dyDescent="0.35">
      <c r="A201" t="s">
        <v>1190</v>
      </c>
      <c r="B201" s="2">
        <v>4</v>
      </c>
      <c r="C201" s="2">
        <v>21</v>
      </c>
      <c r="D201" s="2">
        <v>13</v>
      </c>
      <c r="E201" s="2">
        <v>16</v>
      </c>
      <c r="F201" s="2">
        <v>16</v>
      </c>
      <c r="G201" s="2">
        <v>32</v>
      </c>
      <c r="H201" s="2">
        <v>14</v>
      </c>
      <c r="I201" s="2">
        <v>29</v>
      </c>
      <c r="J201" s="2">
        <v>0</v>
      </c>
      <c r="K201" s="2">
        <v>0</v>
      </c>
      <c r="L201" s="2">
        <v>9</v>
      </c>
      <c r="M201" s="2">
        <v>38</v>
      </c>
      <c r="N201" s="2">
        <v>18</v>
      </c>
      <c r="O201" s="2">
        <v>7</v>
      </c>
    </row>
    <row r="202" spans="1:15" x14ac:dyDescent="0.35">
      <c r="A202" t="s">
        <v>1189</v>
      </c>
      <c r="B202" s="2">
        <v>0</v>
      </c>
      <c r="C202" s="2">
        <v>0</v>
      </c>
      <c r="D202" s="2">
        <v>0</v>
      </c>
      <c r="E202" s="2">
        <v>58</v>
      </c>
      <c r="F202" s="2">
        <v>156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</row>
    <row r="203" spans="1:15" x14ac:dyDescent="0.35">
      <c r="A203" t="s">
        <v>1188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172</v>
      </c>
      <c r="L203" s="2">
        <v>39</v>
      </c>
      <c r="M203" s="2">
        <v>0</v>
      </c>
      <c r="N203" s="2">
        <v>0</v>
      </c>
      <c r="O203" s="2">
        <v>0</v>
      </c>
    </row>
    <row r="204" spans="1:15" x14ac:dyDescent="0.35">
      <c r="A204" t="s">
        <v>1187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156</v>
      </c>
      <c r="L204" s="2">
        <v>55</v>
      </c>
      <c r="M204" s="2">
        <v>0</v>
      </c>
      <c r="N204" s="2">
        <v>0</v>
      </c>
      <c r="O204" s="2">
        <v>0</v>
      </c>
    </row>
    <row r="205" spans="1:15" x14ac:dyDescent="0.35">
      <c r="A205" t="s">
        <v>1186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129</v>
      </c>
      <c r="L205" s="2">
        <v>81</v>
      </c>
      <c r="M205" s="2">
        <v>0</v>
      </c>
      <c r="N205" s="2">
        <v>0</v>
      </c>
      <c r="O205" s="2">
        <v>0</v>
      </c>
    </row>
    <row r="206" spans="1:15" x14ac:dyDescent="0.35">
      <c r="A206" t="s">
        <v>1185</v>
      </c>
      <c r="B206" s="2">
        <v>0</v>
      </c>
      <c r="C206" s="2">
        <v>0</v>
      </c>
      <c r="D206" s="2">
        <v>0</v>
      </c>
      <c r="E206" s="2">
        <v>46</v>
      </c>
      <c r="F206" s="2">
        <v>163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</row>
    <row r="207" spans="1:15" x14ac:dyDescent="0.35">
      <c r="A207" t="s">
        <v>1184</v>
      </c>
      <c r="B207" s="2">
        <v>0</v>
      </c>
      <c r="C207" s="2">
        <v>0</v>
      </c>
      <c r="D207" s="2">
        <v>0</v>
      </c>
      <c r="E207" s="2">
        <v>80</v>
      </c>
      <c r="F207" s="2">
        <v>127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</row>
    <row r="208" spans="1:15" x14ac:dyDescent="0.35">
      <c r="A208" t="s">
        <v>1183</v>
      </c>
      <c r="B208" s="2">
        <v>0</v>
      </c>
      <c r="C208" s="2">
        <v>0</v>
      </c>
      <c r="D208" s="2">
        <v>0</v>
      </c>
      <c r="E208" s="2">
        <v>75</v>
      </c>
      <c r="F208" s="2">
        <v>113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16</v>
      </c>
      <c r="N208" s="2">
        <v>0</v>
      </c>
      <c r="O208" s="2">
        <v>0</v>
      </c>
    </row>
    <row r="209" spans="1:15" x14ac:dyDescent="0.35">
      <c r="A209" t="s">
        <v>1182</v>
      </c>
      <c r="B209" s="2">
        <v>0</v>
      </c>
      <c r="C209" s="2">
        <v>0</v>
      </c>
      <c r="D209" s="2">
        <v>0</v>
      </c>
      <c r="E209" s="2">
        <v>73</v>
      </c>
      <c r="F209" s="2">
        <v>131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</row>
    <row r="210" spans="1:15" x14ac:dyDescent="0.35">
      <c r="A210" t="s">
        <v>1181</v>
      </c>
      <c r="B210" s="2">
        <v>0</v>
      </c>
      <c r="C210" s="2">
        <v>0</v>
      </c>
      <c r="D210" s="2">
        <v>0</v>
      </c>
      <c r="E210" s="2">
        <v>75</v>
      </c>
      <c r="F210" s="2">
        <v>126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</row>
    <row r="211" spans="1:15" x14ac:dyDescent="0.35">
      <c r="A211" t="s">
        <v>1180</v>
      </c>
      <c r="B211" s="2">
        <v>0</v>
      </c>
      <c r="C211" s="2">
        <v>0</v>
      </c>
      <c r="D211" s="2">
        <v>0</v>
      </c>
      <c r="E211" s="2">
        <v>68</v>
      </c>
      <c r="F211" s="2">
        <v>133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</row>
    <row r="212" spans="1:15" x14ac:dyDescent="0.35">
      <c r="A212" t="s">
        <v>1179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146</v>
      </c>
      <c r="L212" s="2">
        <v>55</v>
      </c>
      <c r="M212" s="2">
        <v>0</v>
      </c>
      <c r="N212" s="2">
        <v>0</v>
      </c>
      <c r="O212" s="2">
        <v>0</v>
      </c>
    </row>
    <row r="213" spans="1:15" x14ac:dyDescent="0.35">
      <c r="A213" t="s">
        <v>1178</v>
      </c>
      <c r="B213" s="2">
        <v>0</v>
      </c>
      <c r="C213" s="2">
        <v>0</v>
      </c>
      <c r="D213" s="2">
        <v>0</v>
      </c>
      <c r="E213" s="2">
        <v>0</v>
      </c>
      <c r="F213" s="2">
        <v>200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</row>
    <row r="214" spans="1:15" x14ac:dyDescent="0.35">
      <c r="A214" t="s">
        <v>1177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66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131</v>
      </c>
      <c r="N214" s="2">
        <v>0</v>
      </c>
      <c r="O214" s="2">
        <v>0</v>
      </c>
    </row>
    <row r="215" spans="1:15" x14ac:dyDescent="0.35">
      <c r="A215" t="s">
        <v>1176</v>
      </c>
      <c r="B215" s="2">
        <v>0</v>
      </c>
      <c r="C215" s="2">
        <v>0</v>
      </c>
      <c r="D215" s="2">
        <v>0</v>
      </c>
      <c r="E215" s="2">
        <v>0</v>
      </c>
      <c r="F215" s="2">
        <v>196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</row>
    <row r="216" spans="1:15" x14ac:dyDescent="0.35">
      <c r="A216" t="s">
        <v>1175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61</v>
      </c>
      <c r="L216" s="2">
        <v>134</v>
      </c>
      <c r="M216" s="2">
        <v>0</v>
      </c>
      <c r="N216" s="2">
        <v>0</v>
      </c>
      <c r="O216" s="2">
        <v>0</v>
      </c>
    </row>
    <row r="217" spans="1:15" x14ac:dyDescent="0.35">
      <c r="A217" t="s">
        <v>1174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193</v>
      </c>
      <c r="L217" s="2">
        <v>0</v>
      </c>
      <c r="M217" s="2">
        <v>0</v>
      </c>
      <c r="N217" s="2">
        <v>0</v>
      </c>
      <c r="O217" s="2">
        <v>0</v>
      </c>
    </row>
    <row r="218" spans="1:15" x14ac:dyDescent="0.35">
      <c r="A218" t="s">
        <v>1173</v>
      </c>
      <c r="B218" s="2">
        <v>0</v>
      </c>
      <c r="C218" s="2">
        <v>0</v>
      </c>
      <c r="D218" s="2">
        <v>0</v>
      </c>
      <c r="E218" s="2">
        <v>74</v>
      </c>
      <c r="F218" s="2">
        <v>91</v>
      </c>
      <c r="G218" s="2">
        <v>0</v>
      </c>
      <c r="H218" s="2">
        <v>0</v>
      </c>
      <c r="I218" s="2">
        <v>0</v>
      </c>
      <c r="J218" s="2">
        <v>0</v>
      </c>
      <c r="K218" s="2">
        <v>17</v>
      </c>
      <c r="L218" s="2">
        <v>8</v>
      </c>
      <c r="M218" s="2">
        <v>0</v>
      </c>
      <c r="N218" s="2">
        <v>0</v>
      </c>
      <c r="O218" s="2">
        <v>0</v>
      </c>
    </row>
    <row r="219" spans="1:15" x14ac:dyDescent="0.35">
      <c r="A219" t="s">
        <v>1172</v>
      </c>
      <c r="B219" s="2">
        <v>0</v>
      </c>
      <c r="C219" s="2">
        <v>0</v>
      </c>
      <c r="D219" s="2">
        <v>0</v>
      </c>
      <c r="E219" s="2">
        <v>46</v>
      </c>
      <c r="F219" s="2">
        <v>144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</row>
    <row r="220" spans="1:15" x14ac:dyDescent="0.35">
      <c r="A220" t="s">
        <v>1171</v>
      </c>
      <c r="B220" s="2">
        <v>11</v>
      </c>
      <c r="C220" s="2">
        <v>16</v>
      </c>
      <c r="D220" s="2">
        <v>14</v>
      </c>
      <c r="E220" s="2">
        <v>12</v>
      </c>
      <c r="F220" s="2">
        <v>0</v>
      </c>
      <c r="G220" s="2">
        <v>13</v>
      </c>
      <c r="H220" s="2">
        <v>15</v>
      </c>
      <c r="I220" s="2">
        <v>38</v>
      </c>
      <c r="J220" s="2">
        <v>0</v>
      </c>
      <c r="K220" s="2">
        <v>15</v>
      </c>
      <c r="L220" s="2">
        <v>10</v>
      </c>
      <c r="M220" s="2">
        <v>27</v>
      </c>
      <c r="N220" s="2">
        <v>11</v>
      </c>
      <c r="O220" s="2">
        <v>6</v>
      </c>
    </row>
    <row r="221" spans="1:15" x14ac:dyDescent="0.35">
      <c r="A221" t="s">
        <v>1170</v>
      </c>
      <c r="B221" s="2">
        <v>0</v>
      </c>
      <c r="C221" s="2">
        <v>0</v>
      </c>
      <c r="D221" s="2">
        <v>186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</row>
    <row r="222" spans="1:15" x14ac:dyDescent="0.35">
      <c r="A222" t="s">
        <v>1169</v>
      </c>
      <c r="B222" s="2">
        <v>0</v>
      </c>
      <c r="C222" s="2">
        <v>0</v>
      </c>
      <c r="D222" s="2">
        <v>0</v>
      </c>
      <c r="E222" s="2">
        <v>77</v>
      </c>
      <c r="F222" s="2">
        <v>109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</row>
    <row r="223" spans="1:15" x14ac:dyDescent="0.35">
      <c r="A223" t="s">
        <v>1168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143</v>
      </c>
      <c r="L223" s="2">
        <v>43</v>
      </c>
      <c r="M223" s="2">
        <v>0</v>
      </c>
      <c r="N223" s="2">
        <v>0</v>
      </c>
      <c r="O223" s="2">
        <v>0</v>
      </c>
    </row>
    <row r="224" spans="1:15" x14ac:dyDescent="0.35">
      <c r="A224" t="s">
        <v>1167</v>
      </c>
      <c r="B224" s="2">
        <v>0</v>
      </c>
      <c r="C224" s="2">
        <v>0</v>
      </c>
      <c r="D224" s="2">
        <v>0</v>
      </c>
      <c r="E224" s="2">
        <v>73</v>
      </c>
      <c r="F224" s="2">
        <v>110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</row>
    <row r="225" spans="1:15" x14ac:dyDescent="0.35">
      <c r="A225" t="s">
        <v>1166</v>
      </c>
      <c r="B225" s="2">
        <v>0</v>
      </c>
      <c r="C225" s="2">
        <v>41</v>
      </c>
      <c r="D225" s="2">
        <v>0</v>
      </c>
      <c r="E225" s="2">
        <v>19</v>
      </c>
      <c r="F225" s="2">
        <v>0</v>
      </c>
      <c r="G225" s="2">
        <v>0</v>
      </c>
      <c r="H225" s="2">
        <v>0</v>
      </c>
      <c r="I225" s="2">
        <v>34</v>
      </c>
      <c r="J225" s="2">
        <v>0</v>
      </c>
      <c r="K225" s="2">
        <v>0</v>
      </c>
      <c r="L225" s="2">
        <v>0</v>
      </c>
      <c r="M225" s="2">
        <v>62</v>
      </c>
      <c r="N225" s="2">
        <v>0</v>
      </c>
      <c r="O225" s="2">
        <v>17</v>
      </c>
    </row>
    <row r="226" spans="1:15" x14ac:dyDescent="0.35">
      <c r="A226" t="s">
        <v>1165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173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</row>
    <row r="227" spans="1:15" x14ac:dyDescent="0.35">
      <c r="A227" t="s">
        <v>1164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173</v>
      </c>
      <c r="L227" s="2">
        <v>0</v>
      </c>
      <c r="M227" s="2">
        <v>0</v>
      </c>
      <c r="N227" s="2">
        <v>0</v>
      </c>
      <c r="O227" s="2">
        <v>0</v>
      </c>
    </row>
    <row r="228" spans="1:15" x14ac:dyDescent="0.35">
      <c r="A228" t="s">
        <v>1163</v>
      </c>
      <c r="B228" s="2">
        <v>0</v>
      </c>
      <c r="C228" s="2">
        <v>0</v>
      </c>
      <c r="D228" s="2">
        <v>0</v>
      </c>
      <c r="E228" s="2">
        <v>0</v>
      </c>
      <c r="F228" s="2">
        <v>172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</row>
    <row r="229" spans="1:15" x14ac:dyDescent="0.35">
      <c r="A229" t="s">
        <v>1162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121</v>
      </c>
      <c r="L229" s="2">
        <v>50</v>
      </c>
      <c r="M229" s="2">
        <v>0</v>
      </c>
      <c r="N229" s="2">
        <v>0</v>
      </c>
      <c r="O229" s="2">
        <v>0</v>
      </c>
    </row>
    <row r="230" spans="1:15" x14ac:dyDescent="0.35">
      <c r="A230" t="s">
        <v>1161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102</v>
      </c>
      <c r="N230" s="2">
        <v>68</v>
      </c>
      <c r="O230" s="2">
        <v>0</v>
      </c>
    </row>
    <row r="231" spans="1:15" x14ac:dyDescent="0.35">
      <c r="A231" t="s">
        <v>1160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169</v>
      </c>
      <c r="N231" s="2">
        <v>0</v>
      </c>
      <c r="O231" s="2">
        <v>0</v>
      </c>
    </row>
    <row r="232" spans="1:15" x14ac:dyDescent="0.35">
      <c r="A232" t="s">
        <v>1159</v>
      </c>
      <c r="B232" s="2">
        <v>0</v>
      </c>
      <c r="C232" s="2">
        <v>0</v>
      </c>
      <c r="D232" s="2">
        <v>0</v>
      </c>
      <c r="E232" s="2">
        <v>79</v>
      </c>
      <c r="F232" s="2">
        <v>89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</row>
    <row r="233" spans="1:15" x14ac:dyDescent="0.35">
      <c r="A233" t="s">
        <v>1158</v>
      </c>
      <c r="B233" s="2">
        <v>0</v>
      </c>
      <c r="C233" s="2">
        <v>0</v>
      </c>
      <c r="D233" s="2">
        <v>0</v>
      </c>
      <c r="E233" s="2">
        <v>0</v>
      </c>
      <c r="F233" s="2">
        <v>132</v>
      </c>
      <c r="G233" s="2">
        <v>0</v>
      </c>
      <c r="H233" s="2">
        <v>0</v>
      </c>
      <c r="I233" s="2">
        <v>0</v>
      </c>
      <c r="J233" s="2">
        <v>0</v>
      </c>
      <c r="K233" s="2">
        <v>36</v>
      </c>
      <c r="L233" s="2">
        <v>0</v>
      </c>
      <c r="M233" s="2">
        <v>0</v>
      </c>
      <c r="N233" s="2">
        <v>0</v>
      </c>
      <c r="O233" s="2">
        <v>0</v>
      </c>
    </row>
    <row r="234" spans="1:15" x14ac:dyDescent="0.35">
      <c r="A234" t="s">
        <v>1157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103</v>
      </c>
      <c r="L234" s="2">
        <v>65</v>
      </c>
      <c r="M234" s="2">
        <v>0</v>
      </c>
      <c r="N234" s="2">
        <v>0</v>
      </c>
      <c r="O234" s="2">
        <v>0</v>
      </c>
    </row>
    <row r="235" spans="1:15" x14ac:dyDescent="0.35">
      <c r="A235" t="s">
        <v>1156</v>
      </c>
      <c r="B235" s="2">
        <v>0</v>
      </c>
      <c r="C235" s="2">
        <v>0</v>
      </c>
      <c r="D235" s="2">
        <v>0</v>
      </c>
      <c r="E235" s="2">
        <v>54</v>
      </c>
      <c r="F235" s="2">
        <v>113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</row>
    <row r="236" spans="1:15" x14ac:dyDescent="0.35">
      <c r="A236" t="s">
        <v>1155</v>
      </c>
      <c r="B236" s="2">
        <v>0</v>
      </c>
      <c r="C236" s="2">
        <v>0</v>
      </c>
      <c r="D236" s="2">
        <v>0</v>
      </c>
      <c r="E236" s="2">
        <v>0</v>
      </c>
      <c r="F236" s="2">
        <v>167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</row>
    <row r="237" spans="1:15" x14ac:dyDescent="0.35">
      <c r="A237" t="s">
        <v>1154</v>
      </c>
      <c r="B237" s="2">
        <v>0</v>
      </c>
      <c r="C237" s="2">
        <v>0</v>
      </c>
      <c r="D237" s="2">
        <v>0</v>
      </c>
      <c r="E237" s="2">
        <v>0</v>
      </c>
      <c r="F237" s="2">
        <v>167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</row>
    <row r="238" spans="1:15" x14ac:dyDescent="0.35">
      <c r="A238" t="s">
        <v>1153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99</v>
      </c>
      <c r="L238" s="2">
        <v>67</v>
      </c>
      <c r="M238" s="2">
        <v>0</v>
      </c>
      <c r="N238" s="2">
        <v>0</v>
      </c>
      <c r="O238" s="2">
        <v>0</v>
      </c>
    </row>
    <row r="239" spans="1:15" x14ac:dyDescent="0.35">
      <c r="A239" t="s">
        <v>1152</v>
      </c>
      <c r="B239" s="2">
        <v>0</v>
      </c>
      <c r="C239" s="2">
        <v>0</v>
      </c>
      <c r="D239" s="2">
        <v>0</v>
      </c>
      <c r="E239" s="2">
        <v>50</v>
      </c>
      <c r="F239" s="2">
        <v>112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</row>
    <row r="240" spans="1:15" x14ac:dyDescent="0.35">
      <c r="A240" t="s">
        <v>1151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122</v>
      </c>
      <c r="L240" s="2">
        <v>39</v>
      </c>
      <c r="M240" s="2">
        <v>0</v>
      </c>
      <c r="N240" s="2">
        <v>0</v>
      </c>
      <c r="O240" s="2">
        <v>0</v>
      </c>
    </row>
    <row r="241" spans="1:15" x14ac:dyDescent="0.35">
      <c r="A241" t="s">
        <v>1150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160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</row>
    <row r="242" spans="1:15" x14ac:dyDescent="0.35">
      <c r="A242" t="s">
        <v>1149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121</v>
      </c>
      <c r="L242" s="2">
        <v>31</v>
      </c>
      <c r="M242" s="2">
        <v>0</v>
      </c>
      <c r="N242" s="2">
        <v>0</v>
      </c>
      <c r="O242" s="2">
        <v>0</v>
      </c>
    </row>
    <row r="243" spans="1:15" x14ac:dyDescent="0.35">
      <c r="A243" t="s">
        <v>1148</v>
      </c>
      <c r="B243" s="2">
        <v>0</v>
      </c>
      <c r="C243" s="2">
        <v>0</v>
      </c>
      <c r="D243" s="2">
        <v>0</v>
      </c>
      <c r="E243" s="2">
        <v>61</v>
      </c>
      <c r="F243" s="2">
        <v>88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</row>
    <row r="244" spans="1:15" x14ac:dyDescent="0.35">
      <c r="A244" t="s">
        <v>1147</v>
      </c>
      <c r="B244" s="2">
        <v>0</v>
      </c>
      <c r="C244" s="2">
        <v>0</v>
      </c>
      <c r="D244" s="2">
        <v>0</v>
      </c>
      <c r="E244" s="2">
        <v>83</v>
      </c>
      <c r="F244" s="2">
        <v>65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</row>
    <row r="245" spans="1:15" x14ac:dyDescent="0.35">
      <c r="A245" t="s">
        <v>1146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95</v>
      </c>
      <c r="L245" s="2">
        <v>53</v>
      </c>
      <c r="M245" s="2">
        <v>0</v>
      </c>
      <c r="N245" s="2">
        <v>0</v>
      </c>
      <c r="O245" s="2">
        <v>0</v>
      </c>
    </row>
    <row r="246" spans="1:15" x14ac:dyDescent="0.35">
      <c r="A246" t="s">
        <v>1145</v>
      </c>
      <c r="B246" s="2">
        <v>0</v>
      </c>
      <c r="C246" s="2">
        <v>0</v>
      </c>
      <c r="D246" s="2">
        <v>0</v>
      </c>
      <c r="E246" s="2">
        <v>137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10</v>
      </c>
      <c r="M246" s="2">
        <v>0</v>
      </c>
      <c r="N246" s="2">
        <v>0</v>
      </c>
      <c r="O246" s="2">
        <v>0</v>
      </c>
    </row>
    <row r="247" spans="1:15" x14ac:dyDescent="0.35">
      <c r="A247" t="s">
        <v>1144</v>
      </c>
      <c r="B247" s="2">
        <v>0</v>
      </c>
      <c r="C247" s="2">
        <v>11</v>
      </c>
      <c r="D247" s="2">
        <v>13</v>
      </c>
      <c r="E247" s="2">
        <v>0</v>
      </c>
      <c r="F247" s="2">
        <v>0</v>
      </c>
      <c r="G247" s="2">
        <v>14</v>
      </c>
      <c r="H247" s="2">
        <v>13</v>
      </c>
      <c r="I247" s="2">
        <v>12</v>
      </c>
      <c r="J247" s="2">
        <v>0</v>
      </c>
      <c r="K247" s="2">
        <v>25</v>
      </c>
      <c r="L247" s="2">
        <v>9</v>
      </c>
      <c r="M247" s="2">
        <v>29</v>
      </c>
      <c r="N247" s="2">
        <v>20</v>
      </c>
      <c r="O247" s="2">
        <v>0</v>
      </c>
    </row>
    <row r="248" spans="1:15" x14ac:dyDescent="0.35">
      <c r="A248" t="s">
        <v>1143</v>
      </c>
      <c r="B248" s="2">
        <v>0</v>
      </c>
      <c r="C248" s="2">
        <v>0</v>
      </c>
      <c r="D248" s="2">
        <v>0</v>
      </c>
      <c r="E248" s="2">
        <v>49</v>
      </c>
      <c r="F248" s="2">
        <v>97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</row>
    <row r="249" spans="1:15" x14ac:dyDescent="0.35">
      <c r="A249" t="s">
        <v>1142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65</v>
      </c>
      <c r="L249" s="2">
        <v>81</v>
      </c>
      <c r="M249" s="2">
        <v>0</v>
      </c>
      <c r="N249" s="2">
        <v>0</v>
      </c>
      <c r="O249" s="2">
        <v>0</v>
      </c>
    </row>
    <row r="250" spans="1:15" x14ac:dyDescent="0.35">
      <c r="A250" t="s">
        <v>1141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145</v>
      </c>
      <c r="L250" s="2">
        <v>0</v>
      </c>
      <c r="M250" s="2">
        <v>0</v>
      </c>
      <c r="N250" s="2">
        <v>0</v>
      </c>
      <c r="O250" s="2">
        <v>0</v>
      </c>
    </row>
    <row r="251" spans="1:15" x14ac:dyDescent="0.35">
      <c r="A251" t="s">
        <v>1140</v>
      </c>
      <c r="B251" s="2">
        <v>0</v>
      </c>
      <c r="C251" s="2">
        <v>0</v>
      </c>
      <c r="D251" s="2">
        <v>0</v>
      </c>
      <c r="E251" s="2">
        <v>0</v>
      </c>
      <c r="F251" s="2">
        <v>143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</row>
    <row r="252" spans="1:15" x14ac:dyDescent="0.35">
      <c r="A252" t="s">
        <v>1139</v>
      </c>
      <c r="B252" s="2">
        <v>0</v>
      </c>
      <c r="C252" s="2">
        <v>0</v>
      </c>
      <c r="D252" s="2">
        <v>0</v>
      </c>
      <c r="E252" s="2">
        <v>0</v>
      </c>
      <c r="F252" s="2">
        <v>142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</row>
    <row r="253" spans="1:15" x14ac:dyDescent="0.35">
      <c r="A253" t="s">
        <v>1138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142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</row>
    <row r="254" spans="1:15" x14ac:dyDescent="0.35">
      <c r="A254" t="s">
        <v>1137</v>
      </c>
      <c r="B254" s="2">
        <v>0</v>
      </c>
      <c r="C254" s="2">
        <v>0</v>
      </c>
      <c r="D254" s="2">
        <v>0</v>
      </c>
      <c r="E254" s="2">
        <v>140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</row>
    <row r="255" spans="1:15" x14ac:dyDescent="0.35">
      <c r="A255" t="s">
        <v>1136</v>
      </c>
      <c r="B255" s="2">
        <v>0</v>
      </c>
      <c r="C255" s="2">
        <v>0</v>
      </c>
      <c r="D255" s="2">
        <v>0</v>
      </c>
      <c r="E255" s="2">
        <v>25</v>
      </c>
      <c r="F255" s="2">
        <v>114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</row>
    <row r="256" spans="1:15" x14ac:dyDescent="0.35">
      <c r="A256" t="s">
        <v>1135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85</v>
      </c>
      <c r="L256" s="2">
        <v>54</v>
      </c>
      <c r="M256" s="2">
        <v>0</v>
      </c>
      <c r="N256" s="2">
        <v>0</v>
      </c>
      <c r="O256" s="2">
        <v>0</v>
      </c>
    </row>
    <row r="257" spans="1:15" x14ac:dyDescent="0.35">
      <c r="A257" t="s">
        <v>1134</v>
      </c>
      <c r="B257" s="2">
        <v>0</v>
      </c>
      <c r="C257" s="2">
        <v>0</v>
      </c>
      <c r="D257" s="2">
        <v>0</v>
      </c>
      <c r="E257" s="2">
        <v>137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</row>
    <row r="258" spans="1:15" x14ac:dyDescent="0.35">
      <c r="A258" t="s">
        <v>1133</v>
      </c>
      <c r="B258" s="2">
        <v>0</v>
      </c>
      <c r="C258" s="2">
        <v>0</v>
      </c>
      <c r="D258" s="2">
        <v>0</v>
      </c>
      <c r="E258" s="2">
        <v>59</v>
      </c>
      <c r="F258" s="2">
        <v>69</v>
      </c>
      <c r="G258" s="2">
        <v>0</v>
      </c>
      <c r="H258" s="2">
        <v>0</v>
      </c>
      <c r="I258" s="2">
        <v>0</v>
      </c>
      <c r="J258" s="2">
        <v>0</v>
      </c>
      <c r="K258" s="2">
        <v>8</v>
      </c>
      <c r="L258" s="2">
        <v>0</v>
      </c>
      <c r="M258" s="2">
        <v>0</v>
      </c>
      <c r="N258" s="2">
        <v>0</v>
      </c>
      <c r="O258" s="2">
        <v>0</v>
      </c>
    </row>
    <row r="259" spans="1:15" x14ac:dyDescent="0.35">
      <c r="A259" t="s">
        <v>1132</v>
      </c>
      <c r="B259" s="2">
        <v>0</v>
      </c>
      <c r="C259" s="2">
        <v>0</v>
      </c>
      <c r="D259" s="2">
        <v>0</v>
      </c>
      <c r="E259" s="2">
        <v>42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17</v>
      </c>
      <c r="L259" s="2">
        <v>0</v>
      </c>
      <c r="M259" s="2">
        <v>0</v>
      </c>
      <c r="N259" s="2">
        <v>77</v>
      </c>
      <c r="O259" s="2">
        <v>0</v>
      </c>
    </row>
    <row r="260" spans="1:15" x14ac:dyDescent="0.35">
      <c r="A260" t="s">
        <v>1131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90</v>
      </c>
      <c r="L260" s="2">
        <v>46</v>
      </c>
      <c r="M260" s="2">
        <v>0</v>
      </c>
      <c r="N260" s="2">
        <v>0</v>
      </c>
      <c r="O260" s="2">
        <v>0</v>
      </c>
    </row>
    <row r="261" spans="1:15" x14ac:dyDescent="0.35">
      <c r="A261" t="s">
        <v>1130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61</v>
      </c>
      <c r="L261" s="2">
        <v>75</v>
      </c>
      <c r="M261" s="2">
        <v>0</v>
      </c>
      <c r="N261" s="2">
        <v>0</v>
      </c>
      <c r="O261" s="2">
        <v>0</v>
      </c>
    </row>
    <row r="262" spans="1:15" x14ac:dyDescent="0.35">
      <c r="A262" t="s">
        <v>1129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134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</row>
    <row r="263" spans="1:15" x14ac:dyDescent="0.35">
      <c r="A263" t="s">
        <v>1128</v>
      </c>
      <c r="B263" s="2">
        <v>0</v>
      </c>
      <c r="C263" s="2">
        <v>0</v>
      </c>
      <c r="D263" s="2">
        <v>0</v>
      </c>
      <c r="E263" s="2">
        <v>133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</row>
    <row r="264" spans="1:15" x14ac:dyDescent="0.35">
      <c r="A264" t="s">
        <v>1127</v>
      </c>
      <c r="B264" s="2">
        <v>0</v>
      </c>
      <c r="C264" s="2">
        <v>0</v>
      </c>
      <c r="D264" s="2">
        <v>0</v>
      </c>
      <c r="E264" s="2">
        <v>61</v>
      </c>
      <c r="F264" s="2">
        <v>70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</row>
    <row r="265" spans="1:15" x14ac:dyDescent="0.35">
      <c r="A265" t="s">
        <v>1126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76</v>
      </c>
      <c r="L265" s="2">
        <v>55</v>
      </c>
      <c r="M265" s="2">
        <v>0</v>
      </c>
      <c r="N265" s="2">
        <v>0</v>
      </c>
      <c r="O265" s="2">
        <v>0</v>
      </c>
    </row>
    <row r="266" spans="1:15" x14ac:dyDescent="0.35">
      <c r="A266" t="s">
        <v>1125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75</v>
      </c>
      <c r="H266" s="2">
        <v>55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</row>
    <row r="267" spans="1:15" x14ac:dyDescent="0.35">
      <c r="A267" t="s">
        <v>1124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130</v>
      </c>
      <c r="L267" s="2">
        <v>0</v>
      </c>
      <c r="M267" s="2">
        <v>0</v>
      </c>
      <c r="N267" s="2">
        <v>0</v>
      </c>
      <c r="O267" s="2">
        <v>0</v>
      </c>
    </row>
    <row r="268" spans="1:15" x14ac:dyDescent="0.35">
      <c r="A268" t="s">
        <v>1123</v>
      </c>
      <c r="B268" s="2">
        <v>10</v>
      </c>
      <c r="C268" s="2">
        <v>12</v>
      </c>
      <c r="D268" s="2">
        <v>14</v>
      </c>
      <c r="E268" s="2">
        <v>0</v>
      </c>
      <c r="F268" s="2">
        <v>9</v>
      </c>
      <c r="G268" s="2">
        <v>13</v>
      </c>
      <c r="H268" s="2">
        <v>0</v>
      </c>
      <c r="I268" s="2">
        <v>25</v>
      </c>
      <c r="J268" s="2">
        <v>0</v>
      </c>
      <c r="K268" s="2">
        <v>9</v>
      </c>
      <c r="L268" s="2">
        <v>11</v>
      </c>
      <c r="M268" s="2">
        <v>16</v>
      </c>
      <c r="N268" s="2">
        <v>9</v>
      </c>
      <c r="O268" s="2">
        <v>0</v>
      </c>
    </row>
    <row r="269" spans="1:15" x14ac:dyDescent="0.35">
      <c r="A269" t="s">
        <v>1122</v>
      </c>
      <c r="B269" s="2">
        <v>10</v>
      </c>
      <c r="C269" s="2">
        <v>0</v>
      </c>
      <c r="D269" s="2">
        <v>0</v>
      </c>
      <c r="E269" s="2">
        <v>0</v>
      </c>
      <c r="F269" s="2">
        <v>0</v>
      </c>
      <c r="G269" s="2">
        <v>20</v>
      </c>
      <c r="H269" s="2">
        <v>8</v>
      </c>
      <c r="I269" s="2">
        <v>7</v>
      </c>
      <c r="J269" s="2">
        <v>0</v>
      </c>
      <c r="K269" s="2">
        <v>28</v>
      </c>
      <c r="L269" s="2">
        <v>12</v>
      </c>
      <c r="M269" s="2">
        <v>19</v>
      </c>
      <c r="N269" s="2">
        <v>13</v>
      </c>
      <c r="O269" s="2">
        <v>11</v>
      </c>
    </row>
    <row r="270" spans="1:15" x14ac:dyDescent="0.35">
      <c r="A270" t="s">
        <v>1121</v>
      </c>
      <c r="B270" s="2">
        <v>0</v>
      </c>
      <c r="C270" s="2">
        <v>0</v>
      </c>
      <c r="D270" s="2">
        <v>7</v>
      </c>
      <c r="E270" s="2">
        <v>0</v>
      </c>
      <c r="F270" s="2">
        <v>0</v>
      </c>
      <c r="G270" s="2">
        <v>20</v>
      </c>
      <c r="H270" s="2">
        <v>0</v>
      </c>
      <c r="I270" s="2">
        <v>8</v>
      </c>
      <c r="J270" s="2">
        <v>0</v>
      </c>
      <c r="K270" s="2">
        <v>0</v>
      </c>
      <c r="L270" s="2">
        <v>0</v>
      </c>
      <c r="M270" s="2">
        <v>59</v>
      </c>
      <c r="N270" s="2">
        <v>32</v>
      </c>
      <c r="O270" s="2">
        <v>0</v>
      </c>
    </row>
    <row r="271" spans="1:15" x14ac:dyDescent="0.35">
      <c r="A271" t="s">
        <v>1120</v>
      </c>
      <c r="B271" s="2">
        <v>40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85</v>
      </c>
    </row>
    <row r="272" spans="1:15" x14ac:dyDescent="0.35">
      <c r="A272" t="s">
        <v>1119</v>
      </c>
      <c r="B272" s="2">
        <v>0</v>
      </c>
      <c r="C272" s="2">
        <v>17</v>
      </c>
      <c r="D272" s="2">
        <v>10</v>
      </c>
      <c r="E272" s="2">
        <v>7</v>
      </c>
      <c r="F272" s="2">
        <v>0</v>
      </c>
      <c r="G272" s="2">
        <v>38</v>
      </c>
      <c r="H272" s="2">
        <v>17</v>
      </c>
      <c r="I272" s="2">
        <v>0</v>
      </c>
      <c r="J272" s="2">
        <v>0</v>
      </c>
      <c r="K272" s="2">
        <v>14</v>
      </c>
      <c r="L272" s="2">
        <v>12</v>
      </c>
      <c r="M272" s="2">
        <v>9</v>
      </c>
      <c r="N272" s="2">
        <v>0</v>
      </c>
      <c r="O272" s="2">
        <v>0</v>
      </c>
    </row>
    <row r="273" spans="1:15" x14ac:dyDescent="0.35">
      <c r="A273" t="s">
        <v>1118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68</v>
      </c>
      <c r="L273" s="2">
        <v>56</v>
      </c>
      <c r="M273" s="2">
        <v>0</v>
      </c>
      <c r="N273" s="2">
        <v>0</v>
      </c>
      <c r="O273" s="2">
        <v>0</v>
      </c>
    </row>
    <row r="274" spans="1:15" x14ac:dyDescent="0.35">
      <c r="A274" t="s">
        <v>1117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123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</row>
    <row r="275" spans="1:15" x14ac:dyDescent="0.35">
      <c r="A275" t="s">
        <v>1116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122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</row>
    <row r="276" spans="1:15" x14ac:dyDescent="0.35">
      <c r="A276" t="s">
        <v>1115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122</v>
      </c>
      <c r="O276" s="2">
        <v>0</v>
      </c>
    </row>
    <row r="277" spans="1:15" x14ac:dyDescent="0.35">
      <c r="A277" t="s">
        <v>1114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121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</row>
    <row r="278" spans="1:15" x14ac:dyDescent="0.35">
      <c r="A278" t="s">
        <v>1113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89</v>
      </c>
      <c r="L278" s="2">
        <v>32</v>
      </c>
      <c r="M278" s="2">
        <v>0</v>
      </c>
      <c r="N278" s="2">
        <v>0</v>
      </c>
      <c r="O278" s="2">
        <v>0</v>
      </c>
    </row>
    <row r="279" spans="1:15" x14ac:dyDescent="0.35">
      <c r="A279" t="s">
        <v>1112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62</v>
      </c>
      <c r="L279" s="2">
        <v>59</v>
      </c>
      <c r="M279" s="2">
        <v>0</v>
      </c>
      <c r="N279" s="2">
        <v>0</v>
      </c>
      <c r="O279" s="2">
        <v>0</v>
      </c>
    </row>
    <row r="280" spans="1:15" x14ac:dyDescent="0.35">
      <c r="A280" t="s">
        <v>1111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121</v>
      </c>
      <c r="N280" s="2">
        <v>0</v>
      </c>
      <c r="O280" s="2">
        <v>0</v>
      </c>
    </row>
    <row r="281" spans="1:15" x14ac:dyDescent="0.35">
      <c r="A281" t="s">
        <v>1110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119</v>
      </c>
      <c r="L281" s="2">
        <v>0</v>
      </c>
      <c r="M281" s="2">
        <v>0</v>
      </c>
      <c r="N281" s="2">
        <v>0</v>
      </c>
      <c r="O281" s="2">
        <v>0</v>
      </c>
    </row>
    <row r="282" spans="1:15" x14ac:dyDescent="0.35">
      <c r="A282" t="s">
        <v>1109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71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47</v>
      </c>
      <c r="N282" s="2">
        <v>0</v>
      </c>
      <c r="O282" s="2">
        <v>0</v>
      </c>
    </row>
    <row r="283" spans="1:15" x14ac:dyDescent="0.35">
      <c r="A283" t="s">
        <v>1108</v>
      </c>
      <c r="B283" s="2">
        <v>0</v>
      </c>
      <c r="C283" s="2">
        <v>0</v>
      </c>
      <c r="D283" s="2">
        <v>55</v>
      </c>
      <c r="E283" s="2">
        <v>0</v>
      </c>
      <c r="F283" s="2">
        <v>0</v>
      </c>
      <c r="G283" s="2">
        <v>0</v>
      </c>
      <c r="H283" s="2">
        <v>0</v>
      </c>
      <c r="I283" s="2">
        <v>49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13</v>
      </c>
    </row>
    <row r="284" spans="1:15" x14ac:dyDescent="0.35">
      <c r="A284" t="s">
        <v>1107</v>
      </c>
      <c r="B284" s="2">
        <v>0</v>
      </c>
      <c r="C284" s="2">
        <v>0</v>
      </c>
      <c r="D284" s="2">
        <v>0</v>
      </c>
      <c r="E284" s="2">
        <v>65</v>
      </c>
      <c r="F284" s="2">
        <v>52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</row>
    <row r="285" spans="1:15" x14ac:dyDescent="0.35">
      <c r="A285" t="s">
        <v>1106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117</v>
      </c>
      <c r="N285" s="2">
        <v>0</v>
      </c>
      <c r="O285" s="2">
        <v>0</v>
      </c>
    </row>
    <row r="286" spans="1:15" x14ac:dyDescent="0.35">
      <c r="A286" t="s">
        <v>1105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52</v>
      </c>
      <c r="H286" s="2">
        <v>63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</row>
    <row r="287" spans="1:15" x14ac:dyDescent="0.35">
      <c r="A287" t="s">
        <v>1104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115</v>
      </c>
      <c r="L287" s="2">
        <v>0</v>
      </c>
      <c r="M287" s="2">
        <v>0</v>
      </c>
      <c r="N287" s="2">
        <v>0</v>
      </c>
      <c r="O287" s="2">
        <v>0</v>
      </c>
    </row>
    <row r="288" spans="1:15" x14ac:dyDescent="0.35">
      <c r="A288" t="s">
        <v>1103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94</v>
      </c>
      <c r="L288" s="2">
        <v>21</v>
      </c>
      <c r="M288" s="2">
        <v>0</v>
      </c>
      <c r="N288" s="2">
        <v>0</v>
      </c>
      <c r="O288" s="2">
        <v>0</v>
      </c>
    </row>
    <row r="289" spans="1:15" x14ac:dyDescent="0.35">
      <c r="A289" t="s">
        <v>1102</v>
      </c>
      <c r="B289" s="2">
        <v>0</v>
      </c>
      <c r="C289" s="2">
        <v>114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</row>
    <row r="290" spans="1:15" x14ac:dyDescent="0.35">
      <c r="A290" t="s">
        <v>1101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114</v>
      </c>
      <c r="L290" s="2">
        <v>0</v>
      </c>
      <c r="M290" s="2">
        <v>0</v>
      </c>
      <c r="N290" s="2">
        <v>0</v>
      </c>
      <c r="O290" s="2">
        <v>0</v>
      </c>
    </row>
    <row r="291" spans="1:15" x14ac:dyDescent="0.35">
      <c r="A291" t="s">
        <v>1100</v>
      </c>
      <c r="B291" s="2">
        <v>0</v>
      </c>
      <c r="C291" s="2">
        <v>0</v>
      </c>
      <c r="D291" s="2">
        <v>0</v>
      </c>
      <c r="E291" s="2">
        <v>36</v>
      </c>
      <c r="F291" s="2">
        <v>76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</row>
    <row r="292" spans="1:15" x14ac:dyDescent="0.35">
      <c r="A292" t="s">
        <v>1099</v>
      </c>
      <c r="B292" s="2">
        <v>0</v>
      </c>
      <c r="C292" s="2">
        <v>0</v>
      </c>
      <c r="D292" s="2">
        <v>111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</row>
    <row r="293" spans="1:15" x14ac:dyDescent="0.35">
      <c r="A293" t="s">
        <v>1098</v>
      </c>
      <c r="B293" s="2">
        <v>0</v>
      </c>
      <c r="C293" s="2">
        <v>0</v>
      </c>
      <c r="D293" s="2">
        <v>0</v>
      </c>
      <c r="E293" s="2">
        <v>48</v>
      </c>
      <c r="F293" s="2">
        <v>63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</row>
    <row r="294" spans="1:15" x14ac:dyDescent="0.35">
      <c r="A294" t="s">
        <v>1097</v>
      </c>
      <c r="B294" s="2">
        <v>0</v>
      </c>
      <c r="C294" s="2">
        <v>0</v>
      </c>
      <c r="D294" s="2">
        <v>0</v>
      </c>
      <c r="E294" s="2">
        <v>63</v>
      </c>
      <c r="F294" s="2">
        <v>47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</row>
    <row r="295" spans="1:15" x14ac:dyDescent="0.35">
      <c r="A295" t="s">
        <v>1096</v>
      </c>
      <c r="B295" s="2">
        <v>0</v>
      </c>
      <c r="C295" s="2">
        <v>0</v>
      </c>
      <c r="D295" s="2">
        <v>0</v>
      </c>
      <c r="E295" s="2">
        <v>0</v>
      </c>
      <c r="F295" s="2">
        <v>110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</row>
    <row r="296" spans="1:15" x14ac:dyDescent="0.35">
      <c r="A296" t="s">
        <v>1095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110</v>
      </c>
      <c r="L296" s="2">
        <v>0</v>
      </c>
      <c r="M296" s="2">
        <v>0</v>
      </c>
      <c r="N296" s="2">
        <v>0</v>
      </c>
      <c r="O296" s="2">
        <v>0</v>
      </c>
    </row>
    <row r="297" spans="1:15" x14ac:dyDescent="0.35">
      <c r="A297" t="s">
        <v>1094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63</v>
      </c>
      <c r="L297" s="2">
        <v>47</v>
      </c>
      <c r="M297" s="2">
        <v>0</v>
      </c>
      <c r="N297" s="2">
        <v>0</v>
      </c>
      <c r="O297" s="2">
        <v>0</v>
      </c>
    </row>
    <row r="298" spans="1:15" x14ac:dyDescent="0.35">
      <c r="A298" t="s">
        <v>1093</v>
      </c>
      <c r="B298" s="2">
        <v>36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71</v>
      </c>
    </row>
    <row r="299" spans="1:15" x14ac:dyDescent="0.35">
      <c r="A299" t="s">
        <v>1092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107</v>
      </c>
      <c r="L299" s="2">
        <v>0</v>
      </c>
      <c r="M299" s="2">
        <v>0</v>
      </c>
      <c r="N299" s="2">
        <v>0</v>
      </c>
      <c r="O299" s="2">
        <v>0</v>
      </c>
    </row>
    <row r="300" spans="1:15" x14ac:dyDescent="0.35">
      <c r="A300" t="s">
        <v>1091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82</v>
      </c>
      <c r="L300" s="2">
        <v>25</v>
      </c>
      <c r="M300" s="2">
        <v>0</v>
      </c>
      <c r="N300" s="2">
        <v>0</v>
      </c>
      <c r="O300" s="2">
        <v>0</v>
      </c>
    </row>
    <row r="301" spans="1:15" x14ac:dyDescent="0.35">
      <c r="A301" t="s">
        <v>1090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107</v>
      </c>
      <c r="N301" s="2">
        <v>0</v>
      </c>
      <c r="O301" s="2">
        <v>0</v>
      </c>
    </row>
    <row r="302" spans="1:15" x14ac:dyDescent="0.35">
      <c r="A302" t="s">
        <v>1089</v>
      </c>
      <c r="B302" s="2">
        <v>0</v>
      </c>
      <c r="C302" s="2">
        <v>0</v>
      </c>
      <c r="D302" s="2">
        <v>0</v>
      </c>
      <c r="E302" s="2">
        <v>74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32</v>
      </c>
      <c r="L302" s="2">
        <v>0</v>
      </c>
      <c r="M302" s="2">
        <v>0</v>
      </c>
      <c r="N302" s="2">
        <v>0</v>
      </c>
      <c r="O302" s="2">
        <v>0</v>
      </c>
    </row>
    <row r="303" spans="1:15" x14ac:dyDescent="0.35">
      <c r="A303" t="s">
        <v>1088</v>
      </c>
      <c r="B303" s="2">
        <v>0</v>
      </c>
      <c r="C303" s="2">
        <v>54</v>
      </c>
      <c r="D303" s="2">
        <v>0</v>
      </c>
      <c r="E303" s="2">
        <v>0</v>
      </c>
      <c r="F303" s="2">
        <v>24</v>
      </c>
      <c r="G303" s="2">
        <v>0</v>
      </c>
      <c r="H303" s="2">
        <v>0</v>
      </c>
      <c r="I303" s="2">
        <v>27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</row>
    <row r="304" spans="1:15" x14ac:dyDescent="0.35">
      <c r="A304" t="s">
        <v>1087</v>
      </c>
      <c r="B304" s="2">
        <v>0</v>
      </c>
      <c r="C304" s="2">
        <v>19</v>
      </c>
      <c r="D304" s="2">
        <v>18</v>
      </c>
      <c r="E304" s="2">
        <v>0</v>
      </c>
      <c r="F304" s="2">
        <v>0</v>
      </c>
      <c r="G304" s="2">
        <v>0</v>
      </c>
      <c r="H304" s="2">
        <v>0</v>
      </c>
      <c r="I304" s="2">
        <v>33</v>
      </c>
      <c r="J304" s="2">
        <v>0</v>
      </c>
      <c r="K304" s="2">
        <v>0</v>
      </c>
      <c r="L304" s="2">
        <v>0</v>
      </c>
      <c r="M304" s="2">
        <v>24</v>
      </c>
      <c r="N304" s="2">
        <v>0</v>
      </c>
      <c r="O304" s="2">
        <v>11</v>
      </c>
    </row>
    <row r="305" spans="1:15" x14ac:dyDescent="0.35">
      <c r="A305" t="s">
        <v>1086</v>
      </c>
      <c r="B305" s="2">
        <v>31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43</v>
      </c>
      <c r="N305" s="2">
        <v>29</v>
      </c>
      <c r="O305" s="2">
        <v>0</v>
      </c>
    </row>
    <row r="306" spans="1:15" x14ac:dyDescent="0.35">
      <c r="A306" t="s">
        <v>1085</v>
      </c>
      <c r="B306" s="2">
        <v>0</v>
      </c>
      <c r="C306" s="2">
        <v>0</v>
      </c>
      <c r="D306" s="2">
        <v>19</v>
      </c>
      <c r="E306" s="2">
        <v>0</v>
      </c>
      <c r="F306" s="2">
        <v>0</v>
      </c>
      <c r="G306" s="2">
        <v>26</v>
      </c>
      <c r="H306" s="2">
        <v>18</v>
      </c>
      <c r="I306" s="2">
        <v>0</v>
      </c>
      <c r="J306" s="2">
        <v>0</v>
      </c>
      <c r="K306" s="2">
        <v>8</v>
      </c>
      <c r="L306" s="2">
        <v>13</v>
      </c>
      <c r="M306" s="2">
        <v>10</v>
      </c>
      <c r="N306" s="2">
        <v>9</v>
      </c>
      <c r="O306" s="2">
        <v>0</v>
      </c>
    </row>
    <row r="307" spans="1:15" x14ac:dyDescent="0.35">
      <c r="A307" t="s">
        <v>1084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67</v>
      </c>
      <c r="L307" s="2">
        <v>36</v>
      </c>
      <c r="M307" s="2">
        <v>0</v>
      </c>
      <c r="N307" s="2">
        <v>0</v>
      </c>
      <c r="O307" s="2">
        <v>0</v>
      </c>
    </row>
    <row r="308" spans="1:15" x14ac:dyDescent="0.35">
      <c r="A308" t="s">
        <v>1083</v>
      </c>
      <c r="B308" s="2">
        <v>0</v>
      </c>
      <c r="C308" s="2">
        <v>0</v>
      </c>
      <c r="D308" s="2">
        <v>0</v>
      </c>
      <c r="E308" s="2">
        <v>0</v>
      </c>
      <c r="F308" s="2">
        <v>102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</row>
    <row r="309" spans="1:15" x14ac:dyDescent="0.35">
      <c r="A309" t="s">
        <v>1082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102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</row>
    <row r="310" spans="1:15" x14ac:dyDescent="0.35">
      <c r="A310" s="1" t="s">
        <v>1081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102</v>
      </c>
      <c r="L310" s="2">
        <v>0</v>
      </c>
      <c r="M310" s="2">
        <v>0</v>
      </c>
      <c r="N310" s="2">
        <v>0</v>
      </c>
      <c r="O310" s="2">
        <v>0</v>
      </c>
    </row>
    <row r="311" spans="1:15" x14ac:dyDescent="0.35">
      <c r="A311" t="s">
        <v>1080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78</v>
      </c>
      <c r="L311" s="2">
        <v>23</v>
      </c>
      <c r="M311" s="2">
        <v>0</v>
      </c>
      <c r="N311" s="2">
        <v>0</v>
      </c>
      <c r="O311" s="2">
        <v>0</v>
      </c>
    </row>
    <row r="312" spans="1:15" x14ac:dyDescent="0.35">
      <c r="A312" t="s">
        <v>1079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74</v>
      </c>
      <c r="L312" s="2">
        <v>27</v>
      </c>
      <c r="M312" s="2">
        <v>0</v>
      </c>
      <c r="N312" s="2">
        <v>0</v>
      </c>
      <c r="O312" s="2">
        <v>0</v>
      </c>
    </row>
    <row r="313" spans="1:15" x14ac:dyDescent="0.35">
      <c r="A313" t="s">
        <v>1078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100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</row>
    <row r="314" spans="1:15" x14ac:dyDescent="0.35">
      <c r="A314" t="s">
        <v>1077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74</v>
      </c>
      <c r="L314" s="2">
        <v>26</v>
      </c>
      <c r="M314" s="2">
        <v>0</v>
      </c>
      <c r="N314" s="2">
        <v>0</v>
      </c>
      <c r="O314" s="2">
        <v>0</v>
      </c>
    </row>
    <row r="315" spans="1:15" x14ac:dyDescent="0.35">
      <c r="A315" t="s">
        <v>1076</v>
      </c>
      <c r="B315" s="2">
        <v>44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55</v>
      </c>
    </row>
    <row r="316" spans="1:15" x14ac:dyDescent="0.35">
      <c r="A316" t="s">
        <v>1075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97</v>
      </c>
      <c r="L316" s="2">
        <v>0</v>
      </c>
      <c r="M316" s="2">
        <v>0</v>
      </c>
      <c r="N316" s="2">
        <v>0</v>
      </c>
      <c r="O316" s="2">
        <v>0</v>
      </c>
    </row>
    <row r="317" spans="1:15" x14ac:dyDescent="0.35">
      <c r="A317" t="s">
        <v>1074</v>
      </c>
      <c r="B317" s="2">
        <v>0</v>
      </c>
      <c r="C317" s="2">
        <v>0</v>
      </c>
      <c r="D317" s="2">
        <v>0</v>
      </c>
      <c r="E317" s="2">
        <v>37</v>
      </c>
      <c r="F317" s="2">
        <v>59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</row>
    <row r="318" spans="1:15" x14ac:dyDescent="0.35">
      <c r="A318" t="s">
        <v>1073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94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</row>
    <row r="319" spans="1:15" x14ac:dyDescent="0.35">
      <c r="A319" t="s">
        <v>1072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44</v>
      </c>
      <c r="H319" s="2">
        <v>50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</row>
    <row r="320" spans="1:15" x14ac:dyDescent="0.35">
      <c r="A320" t="s">
        <v>1071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67</v>
      </c>
      <c r="L320" s="2">
        <v>27</v>
      </c>
      <c r="M320" s="2">
        <v>0</v>
      </c>
      <c r="N320" s="2">
        <v>0</v>
      </c>
      <c r="O320" s="2">
        <v>0</v>
      </c>
    </row>
    <row r="321" spans="1:15" x14ac:dyDescent="0.35">
      <c r="A321" t="s">
        <v>1070</v>
      </c>
      <c r="B321" s="2">
        <v>0</v>
      </c>
      <c r="C321" s="2">
        <v>0</v>
      </c>
      <c r="D321" s="2">
        <v>0</v>
      </c>
      <c r="E321" s="2">
        <v>0</v>
      </c>
      <c r="F321" s="2">
        <v>93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</row>
    <row r="322" spans="1:15" x14ac:dyDescent="0.35">
      <c r="A322" t="s">
        <v>1069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93</v>
      </c>
      <c r="L322" s="2">
        <v>0</v>
      </c>
      <c r="M322" s="2">
        <v>0</v>
      </c>
      <c r="N322" s="2">
        <v>0</v>
      </c>
      <c r="O322" s="2">
        <v>0</v>
      </c>
    </row>
    <row r="323" spans="1:15" x14ac:dyDescent="0.35">
      <c r="A323" t="s">
        <v>1068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93</v>
      </c>
      <c r="L323" s="2">
        <v>0</v>
      </c>
      <c r="M323" s="2">
        <v>0</v>
      </c>
      <c r="N323" s="2">
        <v>0</v>
      </c>
      <c r="O323" s="2">
        <v>0</v>
      </c>
    </row>
    <row r="324" spans="1:15" x14ac:dyDescent="0.35">
      <c r="A324" t="s">
        <v>1067</v>
      </c>
      <c r="B324" s="2">
        <v>0</v>
      </c>
      <c r="C324" s="2">
        <v>0</v>
      </c>
      <c r="D324" s="2">
        <v>0</v>
      </c>
      <c r="E324" s="2">
        <v>47</v>
      </c>
      <c r="F324" s="2">
        <v>45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</row>
    <row r="325" spans="1:15" x14ac:dyDescent="0.35">
      <c r="A325" t="s">
        <v>1066</v>
      </c>
      <c r="B325" s="2">
        <v>0</v>
      </c>
      <c r="C325" s="2">
        <v>0</v>
      </c>
      <c r="D325" s="2">
        <v>0</v>
      </c>
      <c r="E325" s="2">
        <v>0</v>
      </c>
      <c r="F325" s="2">
        <v>87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5</v>
      </c>
      <c r="N325" s="2">
        <v>0</v>
      </c>
      <c r="O325" s="2">
        <v>0</v>
      </c>
    </row>
    <row r="326" spans="1:15" x14ac:dyDescent="0.35">
      <c r="A326" t="s">
        <v>1065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92</v>
      </c>
      <c r="L326" s="2">
        <v>0</v>
      </c>
      <c r="M326" s="2">
        <v>0</v>
      </c>
      <c r="N326" s="2">
        <v>0</v>
      </c>
      <c r="O326" s="2">
        <v>0</v>
      </c>
    </row>
    <row r="327" spans="1:15" x14ac:dyDescent="0.35">
      <c r="A327" t="s">
        <v>1064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68</v>
      </c>
      <c r="L327" s="2">
        <v>24</v>
      </c>
      <c r="M327" s="2">
        <v>0</v>
      </c>
      <c r="N327" s="2">
        <v>0</v>
      </c>
      <c r="O327" s="2">
        <v>0</v>
      </c>
    </row>
    <row r="328" spans="1:15" x14ac:dyDescent="0.35">
      <c r="A328" t="s">
        <v>1063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47</v>
      </c>
      <c r="L328" s="2">
        <v>45</v>
      </c>
      <c r="M328" s="2">
        <v>0</v>
      </c>
      <c r="N328" s="2">
        <v>0</v>
      </c>
      <c r="O328" s="2">
        <v>0</v>
      </c>
    </row>
    <row r="329" spans="1:15" x14ac:dyDescent="0.35">
      <c r="A329" t="s">
        <v>1062</v>
      </c>
      <c r="B329" s="2">
        <v>0</v>
      </c>
      <c r="C329" s="2">
        <v>91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</row>
    <row r="330" spans="1:15" x14ac:dyDescent="0.35">
      <c r="A330" t="s">
        <v>1061</v>
      </c>
      <c r="B330" s="2">
        <v>0</v>
      </c>
      <c r="C330" s="2">
        <v>0</v>
      </c>
      <c r="D330" s="2">
        <v>0</v>
      </c>
      <c r="E330" s="2">
        <v>0</v>
      </c>
      <c r="F330" s="2">
        <v>91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</row>
    <row r="331" spans="1:15" x14ac:dyDescent="0.35">
      <c r="A331" t="s">
        <v>1060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91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</row>
    <row r="332" spans="1:15" x14ac:dyDescent="0.35">
      <c r="A332" t="s">
        <v>1059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53</v>
      </c>
      <c r="L332" s="2">
        <v>38</v>
      </c>
      <c r="M332" s="2">
        <v>0</v>
      </c>
      <c r="N332" s="2">
        <v>0</v>
      </c>
      <c r="O332" s="2">
        <v>0</v>
      </c>
    </row>
    <row r="333" spans="1:15" x14ac:dyDescent="0.35">
      <c r="A333" t="s">
        <v>1058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45</v>
      </c>
      <c r="L333" s="2">
        <v>46</v>
      </c>
      <c r="M333" s="2">
        <v>0</v>
      </c>
      <c r="N333" s="2">
        <v>0</v>
      </c>
      <c r="O333" s="2">
        <v>0</v>
      </c>
    </row>
    <row r="334" spans="1:15" x14ac:dyDescent="0.35">
      <c r="A334" t="s">
        <v>1057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42</v>
      </c>
      <c r="H334" s="2">
        <v>48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</row>
    <row r="335" spans="1:15" x14ac:dyDescent="0.35">
      <c r="A335" t="s">
        <v>1056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90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</row>
    <row r="336" spans="1:15" x14ac:dyDescent="0.35">
      <c r="A336" t="s">
        <v>1055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55</v>
      </c>
      <c r="L336" s="2">
        <v>35</v>
      </c>
      <c r="M336" s="2">
        <v>0</v>
      </c>
      <c r="N336" s="2">
        <v>0</v>
      </c>
      <c r="O336" s="2">
        <v>0</v>
      </c>
    </row>
    <row r="337" spans="1:15" x14ac:dyDescent="0.35">
      <c r="A337" t="s">
        <v>1054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80</v>
      </c>
      <c r="L337" s="2">
        <v>9</v>
      </c>
      <c r="M337" s="2">
        <v>0</v>
      </c>
      <c r="N337" s="2">
        <v>0</v>
      </c>
      <c r="O337" s="2">
        <v>0</v>
      </c>
    </row>
    <row r="338" spans="1:15" x14ac:dyDescent="0.35">
      <c r="A338" t="s">
        <v>1053</v>
      </c>
      <c r="B338" s="2">
        <v>0</v>
      </c>
      <c r="C338" s="2">
        <v>0</v>
      </c>
      <c r="D338" s="2">
        <v>0</v>
      </c>
      <c r="E338" s="2">
        <v>14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74</v>
      </c>
      <c r="L338" s="2">
        <v>0</v>
      </c>
      <c r="M338" s="2">
        <v>0</v>
      </c>
      <c r="N338" s="2">
        <v>0</v>
      </c>
      <c r="O338" s="2">
        <v>0</v>
      </c>
    </row>
    <row r="339" spans="1:15" x14ac:dyDescent="0.35">
      <c r="A339" t="s">
        <v>1052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88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</row>
    <row r="340" spans="1:15" x14ac:dyDescent="0.35">
      <c r="A340" t="s">
        <v>1051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87</v>
      </c>
      <c r="L340" s="2">
        <v>0</v>
      </c>
      <c r="M340" s="2">
        <v>0</v>
      </c>
      <c r="N340" s="2">
        <v>0</v>
      </c>
      <c r="O340" s="2">
        <v>0</v>
      </c>
    </row>
    <row r="341" spans="1:15" x14ac:dyDescent="0.35">
      <c r="A341" t="s">
        <v>1050</v>
      </c>
      <c r="B341" s="2">
        <v>0</v>
      </c>
      <c r="C341" s="2">
        <v>0</v>
      </c>
      <c r="D341" s="2">
        <v>0</v>
      </c>
      <c r="E341" s="2">
        <v>40</v>
      </c>
      <c r="F341" s="2">
        <v>46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</row>
    <row r="342" spans="1:15" x14ac:dyDescent="0.35">
      <c r="A342" t="s">
        <v>1049</v>
      </c>
      <c r="B342" s="2">
        <v>0</v>
      </c>
      <c r="C342" s="2">
        <v>0</v>
      </c>
      <c r="D342" s="2">
        <v>0</v>
      </c>
      <c r="E342" s="2">
        <v>33</v>
      </c>
      <c r="F342" s="2">
        <v>53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</row>
    <row r="343" spans="1:15" x14ac:dyDescent="0.35">
      <c r="A343" t="s">
        <v>1048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86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</row>
    <row r="344" spans="1:15" x14ac:dyDescent="0.35">
      <c r="A344" t="s">
        <v>1047</v>
      </c>
      <c r="B344" s="2">
        <v>0</v>
      </c>
      <c r="C344" s="2">
        <v>14</v>
      </c>
      <c r="D344" s="2">
        <v>7</v>
      </c>
      <c r="E344" s="2">
        <v>8</v>
      </c>
      <c r="F344" s="2">
        <v>0</v>
      </c>
      <c r="G344" s="2">
        <v>15</v>
      </c>
      <c r="H344" s="2">
        <v>9</v>
      </c>
      <c r="I344" s="2">
        <v>0</v>
      </c>
      <c r="J344" s="2">
        <v>0</v>
      </c>
      <c r="K344" s="2">
        <v>0</v>
      </c>
      <c r="L344" s="2">
        <v>0</v>
      </c>
      <c r="M344" s="2">
        <v>24</v>
      </c>
      <c r="N344" s="2">
        <v>8</v>
      </c>
      <c r="O344" s="2">
        <v>0</v>
      </c>
    </row>
    <row r="345" spans="1:15" x14ac:dyDescent="0.35">
      <c r="A345" t="s">
        <v>1046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34</v>
      </c>
      <c r="H345" s="2">
        <v>50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</row>
    <row r="346" spans="1:15" x14ac:dyDescent="0.35">
      <c r="A346" t="s">
        <v>1045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84</v>
      </c>
      <c r="L346" s="2">
        <v>0</v>
      </c>
      <c r="M346" s="2">
        <v>0</v>
      </c>
      <c r="N346" s="2">
        <v>0</v>
      </c>
      <c r="O346" s="2">
        <v>0</v>
      </c>
    </row>
    <row r="347" spans="1:15" x14ac:dyDescent="0.35">
      <c r="A347" t="s">
        <v>1044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64</v>
      </c>
      <c r="L347" s="2">
        <v>20</v>
      </c>
      <c r="M347" s="2">
        <v>0</v>
      </c>
      <c r="N347" s="2">
        <v>0</v>
      </c>
      <c r="O347" s="2">
        <v>0</v>
      </c>
    </row>
    <row r="348" spans="1:15" x14ac:dyDescent="0.35">
      <c r="A348" t="s">
        <v>1043</v>
      </c>
      <c r="B348" s="2">
        <v>0</v>
      </c>
      <c r="C348" s="2">
        <v>0</v>
      </c>
      <c r="D348" s="2">
        <v>0</v>
      </c>
      <c r="E348" s="2">
        <v>49</v>
      </c>
      <c r="F348" s="2">
        <v>34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</row>
    <row r="349" spans="1:15" x14ac:dyDescent="0.35">
      <c r="A349" t="s">
        <v>1042</v>
      </c>
      <c r="B349" s="2">
        <v>0</v>
      </c>
      <c r="C349" s="2">
        <v>0</v>
      </c>
      <c r="D349" s="2">
        <v>0</v>
      </c>
      <c r="E349" s="2">
        <v>17</v>
      </c>
      <c r="F349" s="2">
        <v>66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</row>
    <row r="350" spans="1:15" x14ac:dyDescent="0.35">
      <c r="A350" t="s">
        <v>1041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83</v>
      </c>
      <c r="N350" s="2">
        <v>0</v>
      </c>
      <c r="O350" s="2">
        <v>0</v>
      </c>
    </row>
    <row r="351" spans="1:15" x14ac:dyDescent="0.35">
      <c r="A351" t="s">
        <v>1040</v>
      </c>
      <c r="B351" s="2">
        <v>54</v>
      </c>
      <c r="C351" s="2">
        <v>0</v>
      </c>
      <c r="D351" s="2">
        <v>0</v>
      </c>
      <c r="E351" s="2">
        <v>0</v>
      </c>
      <c r="F351" s="2">
        <v>11</v>
      </c>
      <c r="G351" s="2">
        <v>0</v>
      </c>
      <c r="H351" s="2">
        <v>0</v>
      </c>
      <c r="I351" s="2">
        <v>8</v>
      </c>
      <c r="J351" s="2">
        <v>0</v>
      </c>
      <c r="K351" s="2">
        <v>9</v>
      </c>
      <c r="L351" s="2">
        <v>0</v>
      </c>
      <c r="M351" s="2">
        <v>0</v>
      </c>
      <c r="N351" s="2">
        <v>0</v>
      </c>
      <c r="O351" s="2">
        <v>0</v>
      </c>
    </row>
    <row r="352" spans="1:15" x14ac:dyDescent="0.35">
      <c r="A352" t="s">
        <v>1039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82</v>
      </c>
      <c r="L352" s="2">
        <v>0</v>
      </c>
      <c r="M352" s="2">
        <v>0</v>
      </c>
      <c r="N352" s="2">
        <v>0</v>
      </c>
      <c r="O352" s="2">
        <v>0</v>
      </c>
    </row>
    <row r="353" spans="1:15" x14ac:dyDescent="0.35">
      <c r="A353" t="s">
        <v>1038</v>
      </c>
      <c r="B353" s="2">
        <v>0</v>
      </c>
      <c r="C353" s="2">
        <v>0</v>
      </c>
      <c r="D353" s="2">
        <v>0</v>
      </c>
      <c r="E353" s="2">
        <v>27</v>
      </c>
      <c r="F353" s="2">
        <v>54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</row>
    <row r="354" spans="1:15" x14ac:dyDescent="0.35">
      <c r="A354" t="s">
        <v>1037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64</v>
      </c>
      <c r="L354" s="2">
        <v>17</v>
      </c>
      <c r="M354" s="2">
        <v>0</v>
      </c>
      <c r="N354" s="2">
        <v>0</v>
      </c>
      <c r="O354" s="2">
        <v>0</v>
      </c>
    </row>
    <row r="355" spans="1:15" x14ac:dyDescent="0.35">
      <c r="A355" t="s">
        <v>1036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60</v>
      </c>
      <c r="L355" s="2">
        <v>21</v>
      </c>
      <c r="M355" s="2">
        <v>0</v>
      </c>
      <c r="N355" s="2">
        <v>0</v>
      </c>
      <c r="O355" s="2">
        <v>0</v>
      </c>
    </row>
    <row r="356" spans="1:15" x14ac:dyDescent="0.35">
      <c r="A356" t="s">
        <v>1035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32</v>
      </c>
      <c r="L356" s="2">
        <v>49</v>
      </c>
      <c r="M356" s="2">
        <v>0</v>
      </c>
      <c r="N356" s="2">
        <v>0</v>
      </c>
      <c r="O356" s="2">
        <v>0</v>
      </c>
    </row>
    <row r="357" spans="1:15" x14ac:dyDescent="0.35">
      <c r="A357" t="s">
        <v>1034</v>
      </c>
      <c r="B357" s="2">
        <v>0</v>
      </c>
      <c r="C357" s="2">
        <v>0</v>
      </c>
      <c r="D357" s="2">
        <v>0</v>
      </c>
      <c r="E357" s="2">
        <v>51</v>
      </c>
      <c r="F357" s="2">
        <v>28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</row>
    <row r="358" spans="1:15" x14ac:dyDescent="0.35">
      <c r="A358" t="s">
        <v>1033</v>
      </c>
      <c r="B358" s="2">
        <v>0</v>
      </c>
      <c r="C358" s="2">
        <v>0</v>
      </c>
      <c r="D358" s="2">
        <v>0</v>
      </c>
      <c r="E358" s="2">
        <v>0</v>
      </c>
      <c r="F358" s="2">
        <v>59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20</v>
      </c>
      <c r="M358" s="2">
        <v>0</v>
      </c>
      <c r="N358" s="2">
        <v>0</v>
      </c>
      <c r="O358" s="2">
        <v>0</v>
      </c>
    </row>
    <row r="359" spans="1:15" x14ac:dyDescent="0.35">
      <c r="A359" t="s">
        <v>1032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79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</row>
    <row r="360" spans="1:15" x14ac:dyDescent="0.35">
      <c r="A360" t="s">
        <v>1031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79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</row>
    <row r="361" spans="1:15" x14ac:dyDescent="0.35">
      <c r="A361" t="s">
        <v>1030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55</v>
      </c>
      <c r="L361" s="2">
        <v>24</v>
      </c>
      <c r="M361" s="2">
        <v>0</v>
      </c>
      <c r="N361" s="2">
        <v>0</v>
      </c>
      <c r="O361" s="2">
        <v>0</v>
      </c>
    </row>
    <row r="362" spans="1:15" x14ac:dyDescent="0.35">
      <c r="A362" t="s">
        <v>1029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49</v>
      </c>
      <c r="L362" s="2">
        <v>30</v>
      </c>
      <c r="M362" s="2">
        <v>0</v>
      </c>
      <c r="N362" s="2">
        <v>0</v>
      </c>
      <c r="O362" s="2">
        <v>0</v>
      </c>
    </row>
    <row r="363" spans="1:15" x14ac:dyDescent="0.35">
      <c r="A363" t="s">
        <v>1028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79</v>
      </c>
      <c r="N363" s="2">
        <v>0</v>
      </c>
      <c r="O363" s="2">
        <v>0</v>
      </c>
    </row>
    <row r="364" spans="1:15" x14ac:dyDescent="0.35">
      <c r="A364" t="s">
        <v>1027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79</v>
      </c>
      <c r="N364" s="2">
        <v>0</v>
      </c>
      <c r="O364" s="2">
        <v>0</v>
      </c>
    </row>
    <row r="365" spans="1:15" x14ac:dyDescent="0.35">
      <c r="A365" t="s">
        <v>1026</v>
      </c>
      <c r="B365" s="2">
        <v>0</v>
      </c>
      <c r="C365" s="2">
        <v>0</v>
      </c>
      <c r="D365" s="2">
        <v>0</v>
      </c>
      <c r="E365" s="2">
        <v>34</v>
      </c>
      <c r="F365" s="2">
        <v>44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</row>
    <row r="366" spans="1:15" x14ac:dyDescent="0.35">
      <c r="A366" t="s">
        <v>1025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78</v>
      </c>
      <c r="L366" s="2">
        <v>0</v>
      </c>
      <c r="M366" s="2">
        <v>0</v>
      </c>
      <c r="N366" s="2">
        <v>0</v>
      </c>
      <c r="O366" s="2">
        <v>0</v>
      </c>
    </row>
    <row r="367" spans="1:15" x14ac:dyDescent="0.35">
      <c r="A367" t="s">
        <v>1024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77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</row>
    <row r="368" spans="1:15" x14ac:dyDescent="0.35">
      <c r="A368" t="s">
        <v>1023</v>
      </c>
      <c r="B368" s="2">
        <v>0</v>
      </c>
      <c r="C368" s="2">
        <v>0</v>
      </c>
      <c r="D368" s="2">
        <v>0</v>
      </c>
      <c r="E368" s="2">
        <v>76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</row>
    <row r="369" spans="1:15" x14ac:dyDescent="0.35">
      <c r="A369" t="s">
        <v>1022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76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</row>
    <row r="370" spans="1:15" x14ac:dyDescent="0.35">
      <c r="A370" t="s">
        <v>1021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76</v>
      </c>
      <c r="L370" s="2">
        <v>0</v>
      </c>
      <c r="M370" s="2">
        <v>0</v>
      </c>
      <c r="N370" s="2">
        <v>0</v>
      </c>
      <c r="O370" s="2">
        <v>0</v>
      </c>
    </row>
    <row r="371" spans="1:15" x14ac:dyDescent="0.35">
      <c r="A371" t="s">
        <v>1020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58</v>
      </c>
      <c r="L371" s="2">
        <v>18</v>
      </c>
      <c r="M371" s="2">
        <v>0</v>
      </c>
      <c r="N371" s="2">
        <v>0</v>
      </c>
      <c r="O371" s="2">
        <v>0</v>
      </c>
    </row>
    <row r="372" spans="1:15" x14ac:dyDescent="0.35">
      <c r="A372" t="s">
        <v>1019</v>
      </c>
      <c r="B372" s="2">
        <v>25</v>
      </c>
      <c r="C372" s="2">
        <v>0</v>
      </c>
      <c r="D372" s="2">
        <v>16</v>
      </c>
      <c r="E372" s="2">
        <v>0</v>
      </c>
      <c r="F372" s="2">
        <v>0</v>
      </c>
      <c r="G372" s="2">
        <v>0</v>
      </c>
      <c r="H372" s="2">
        <v>25</v>
      </c>
      <c r="I372" s="2">
        <v>0</v>
      </c>
      <c r="J372" s="2">
        <v>0</v>
      </c>
      <c r="K372" s="2">
        <v>0</v>
      </c>
      <c r="L372" s="2">
        <v>9</v>
      </c>
      <c r="M372" s="2">
        <v>0</v>
      </c>
      <c r="N372" s="2">
        <v>0</v>
      </c>
      <c r="O372" s="2">
        <v>0</v>
      </c>
    </row>
    <row r="373" spans="1:15" x14ac:dyDescent="0.35">
      <c r="A373" t="s">
        <v>1018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45</v>
      </c>
      <c r="L373" s="2">
        <v>30</v>
      </c>
      <c r="M373" s="2">
        <v>0</v>
      </c>
      <c r="N373" s="2">
        <v>0</v>
      </c>
      <c r="O373" s="2">
        <v>0</v>
      </c>
    </row>
    <row r="374" spans="1:15" x14ac:dyDescent="0.35">
      <c r="A374" t="s">
        <v>1017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75</v>
      </c>
      <c r="N374" s="2">
        <v>0</v>
      </c>
      <c r="O374" s="2">
        <v>0</v>
      </c>
    </row>
    <row r="375" spans="1:15" x14ac:dyDescent="0.35">
      <c r="A375" t="s">
        <v>1016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74</v>
      </c>
      <c r="L375" s="2">
        <v>0</v>
      </c>
      <c r="M375" s="2">
        <v>0</v>
      </c>
      <c r="N375" s="2">
        <v>0</v>
      </c>
      <c r="O375" s="2">
        <v>0</v>
      </c>
    </row>
    <row r="376" spans="1:15" x14ac:dyDescent="0.35">
      <c r="A376" t="s">
        <v>1015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48</v>
      </c>
      <c r="L376" s="2">
        <v>26</v>
      </c>
      <c r="M376" s="2">
        <v>0</v>
      </c>
      <c r="N376" s="2">
        <v>0</v>
      </c>
      <c r="O376" s="2">
        <v>0</v>
      </c>
    </row>
    <row r="377" spans="1:15" x14ac:dyDescent="0.35">
      <c r="A377" t="s">
        <v>1014</v>
      </c>
      <c r="B377" s="2">
        <v>0</v>
      </c>
      <c r="C377" s="2">
        <v>0</v>
      </c>
      <c r="D377" s="2">
        <v>0</v>
      </c>
      <c r="E377" s="2">
        <v>46</v>
      </c>
      <c r="F377" s="2">
        <v>27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</row>
    <row r="378" spans="1:15" x14ac:dyDescent="0.35">
      <c r="A378" t="s">
        <v>1013</v>
      </c>
      <c r="B378" s="2">
        <v>0</v>
      </c>
      <c r="C378" s="2">
        <v>0</v>
      </c>
      <c r="D378" s="2">
        <v>0</v>
      </c>
      <c r="E378" s="2">
        <v>28</v>
      </c>
      <c r="F378" s="2">
        <v>45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</row>
    <row r="379" spans="1:15" x14ac:dyDescent="0.35">
      <c r="A379" t="s">
        <v>1012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73</v>
      </c>
      <c r="L379" s="2">
        <v>0</v>
      </c>
      <c r="M379" s="2">
        <v>0</v>
      </c>
      <c r="N379" s="2">
        <v>0</v>
      </c>
      <c r="O379" s="2">
        <v>0</v>
      </c>
    </row>
    <row r="380" spans="1:15" x14ac:dyDescent="0.35">
      <c r="A380" t="s">
        <v>1011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47</v>
      </c>
      <c r="L380" s="2">
        <v>26</v>
      </c>
      <c r="M380" s="2">
        <v>0</v>
      </c>
      <c r="N380" s="2">
        <v>0</v>
      </c>
      <c r="O380" s="2">
        <v>0</v>
      </c>
    </row>
    <row r="381" spans="1:15" x14ac:dyDescent="0.35">
      <c r="A381" t="s">
        <v>1010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39</v>
      </c>
      <c r="L381" s="2">
        <v>34</v>
      </c>
      <c r="M381" s="2">
        <v>0</v>
      </c>
      <c r="N381" s="2">
        <v>0</v>
      </c>
      <c r="O381" s="2">
        <v>0</v>
      </c>
    </row>
    <row r="382" spans="1:15" x14ac:dyDescent="0.35">
      <c r="A382" t="s">
        <v>1009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30</v>
      </c>
      <c r="L382" s="2">
        <v>43</v>
      </c>
      <c r="M382" s="2">
        <v>0</v>
      </c>
      <c r="N382" s="2">
        <v>0</v>
      </c>
      <c r="O382" s="2">
        <v>0</v>
      </c>
    </row>
    <row r="383" spans="1:15" x14ac:dyDescent="0.35">
      <c r="A383" t="s">
        <v>1008</v>
      </c>
      <c r="B383" s="2">
        <v>0</v>
      </c>
      <c r="C383" s="2">
        <v>0</v>
      </c>
      <c r="D383" s="2">
        <v>0</v>
      </c>
      <c r="E383" s="2">
        <v>61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11</v>
      </c>
      <c r="L383" s="2">
        <v>0</v>
      </c>
      <c r="M383" s="2">
        <v>0</v>
      </c>
      <c r="N383" s="2">
        <v>0</v>
      </c>
      <c r="O383" s="2">
        <v>0</v>
      </c>
    </row>
    <row r="384" spans="1:15" x14ac:dyDescent="0.35">
      <c r="A384" t="s">
        <v>1007</v>
      </c>
      <c r="B384" s="2">
        <v>5</v>
      </c>
      <c r="C384" s="2">
        <v>6</v>
      </c>
      <c r="D384" s="2">
        <v>5</v>
      </c>
      <c r="E384" s="2">
        <v>1</v>
      </c>
      <c r="F384" s="2">
        <v>0</v>
      </c>
      <c r="G384" s="2">
        <v>13</v>
      </c>
      <c r="H384" s="2">
        <v>16</v>
      </c>
      <c r="I384" s="2">
        <v>3</v>
      </c>
      <c r="J384" s="2">
        <v>0</v>
      </c>
      <c r="K384" s="2">
        <v>4</v>
      </c>
      <c r="L384" s="2">
        <v>0</v>
      </c>
      <c r="M384" s="2">
        <v>9</v>
      </c>
      <c r="N384" s="2">
        <v>4</v>
      </c>
      <c r="O384" s="2">
        <v>5</v>
      </c>
    </row>
    <row r="385" spans="1:15" x14ac:dyDescent="0.35">
      <c r="A385" t="s">
        <v>1006</v>
      </c>
      <c r="B385" s="2">
        <v>0</v>
      </c>
      <c r="C385" s="2">
        <v>0</v>
      </c>
      <c r="D385" s="2">
        <v>0</v>
      </c>
      <c r="E385" s="2">
        <v>8</v>
      </c>
      <c r="F385" s="2">
        <v>63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</row>
    <row r="386" spans="1:15" x14ac:dyDescent="0.35">
      <c r="A386" t="s">
        <v>1005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71</v>
      </c>
      <c r="L386" s="2">
        <v>0</v>
      </c>
      <c r="M386" s="2">
        <v>0</v>
      </c>
      <c r="N386" s="2">
        <v>0</v>
      </c>
      <c r="O386" s="2">
        <v>0</v>
      </c>
    </row>
    <row r="387" spans="1:15" x14ac:dyDescent="0.35">
      <c r="A387" t="s">
        <v>1004</v>
      </c>
      <c r="B387" s="2">
        <v>0</v>
      </c>
      <c r="C387" s="2">
        <v>70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</row>
    <row r="388" spans="1:15" x14ac:dyDescent="0.35">
      <c r="A388" t="s">
        <v>1003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70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</row>
    <row r="389" spans="1:15" x14ac:dyDescent="0.35">
      <c r="A389" t="s">
        <v>1002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70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</row>
    <row r="390" spans="1:15" x14ac:dyDescent="0.35">
      <c r="A390" t="s">
        <v>1001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58</v>
      </c>
      <c r="L390" s="2">
        <v>12</v>
      </c>
      <c r="M390" s="2">
        <v>0</v>
      </c>
      <c r="N390" s="2">
        <v>0</v>
      </c>
      <c r="O390" s="2">
        <v>0</v>
      </c>
    </row>
    <row r="391" spans="1:15" x14ac:dyDescent="0.35">
      <c r="A391" t="s">
        <v>1000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70</v>
      </c>
      <c r="N391" s="2">
        <v>0</v>
      </c>
      <c r="O391" s="2">
        <v>0</v>
      </c>
    </row>
    <row r="392" spans="1:15" x14ac:dyDescent="0.35">
      <c r="A392" t="s">
        <v>999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69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</row>
    <row r="393" spans="1:15" x14ac:dyDescent="0.35">
      <c r="A393" t="s">
        <v>998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50</v>
      </c>
      <c r="L393" s="2">
        <v>19</v>
      </c>
      <c r="M393" s="2">
        <v>0</v>
      </c>
      <c r="N393" s="2">
        <v>0</v>
      </c>
      <c r="O393" s="2">
        <v>0</v>
      </c>
    </row>
    <row r="394" spans="1:15" x14ac:dyDescent="0.35">
      <c r="A394" t="s">
        <v>997</v>
      </c>
      <c r="B394" s="2">
        <v>0</v>
      </c>
      <c r="C394" s="2">
        <v>0</v>
      </c>
      <c r="D394" s="2">
        <v>0</v>
      </c>
      <c r="E394" s="2">
        <v>30</v>
      </c>
      <c r="F394" s="2">
        <v>38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</row>
    <row r="395" spans="1:15" x14ac:dyDescent="0.35">
      <c r="A395" s="1" t="s">
        <v>996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68</v>
      </c>
      <c r="L395" s="2">
        <v>0</v>
      </c>
      <c r="M395" s="2">
        <v>0</v>
      </c>
      <c r="N395" s="2">
        <v>0</v>
      </c>
      <c r="O395" s="2">
        <v>0</v>
      </c>
    </row>
    <row r="396" spans="1:15" x14ac:dyDescent="0.35">
      <c r="A396" t="s">
        <v>995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67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</row>
    <row r="397" spans="1:15" x14ac:dyDescent="0.35">
      <c r="A397" t="s">
        <v>994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67</v>
      </c>
      <c r="L397" s="2">
        <v>0</v>
      </c>
      <c r="M397" s="2">
        <v>0</v>
      </c>
      <c r="N397" s="2">
        <v>0</v>
      </c>
      <c r="O397" s="2">
        <v>0</v>
      </c>
    </row>
    <row r="398" spans="1:15" x14ac:dyDescent="0.35">
      <c r="A398" t="s">
        <v>993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66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</row>
    <row r="399" spans="1:15" x14ac:dyDescent="0.35">
      <c r="A399" t="s">
        <v>992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51</v>
      </c>
      <c r="L399" s="2">
        <v>15</v>
      </c>
      <c r="M399" s="2">
        <v>0</v>
      </c>
      <c r="N399" s="2">
        <v>0</v>
      </c>
      <c r="O399" s="2">
        <v>0</v>
      </c>
    </row>
    <row r="400" spans="1:15" x14ac:dyDescent="0.35">
      <c r="A400" t="s">
        <v>991</v>
      </c>
      <c r="B400" s="2">
        <v>0</v>
      </c>
      <c r="C400" s="2">
        <v>0</v>
      </c>
      <c r="D400" s="2">
        <v>0</v>
      </c>
      <c r="E400" s="2">
        <v>29</v>
      </c>
      <c r="F400" s="2">
        <v>36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</row>
    <row r="401" spans="1:15" x14ac:dyDescent="0.35">
      <c r="A401" s="1" t="s">
        <v>990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65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</row>
    <row r="402" spans="1:15" x14ac:dyDescent="0.35">
      <c r="A402" s="1" t="s">
        <v>989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65</v>
      </c>
      <c r="L402" s="2">
        <v>0</v>
      </c>
      <c r="M402" s="2">
        <v>0</v>
      </c>
      <c r="N402" s="2">
        <v>0</v>
      </c>
      <c r="O402" s="2">
        <v>0</v>
      </c>
    </row>
    <row r="403" spans="1:15" x14ac:dyDescent="0.35">
      <c r="A403" t="s">
        <v>988</v>
      </c>
      <c r="B403" s="2">
        <v>0</v>
      </c>
      <c r="C403" s="2">
        <v>10</v>
      </c>
      <c r="D403" s="2">
        <v>11</v>
      </c>
      <c r="E403" s="2">
        <v>0</v>
      </c>
      <c r="F403" s="2">
        <v>0</v>
      </c>
      <c r="G403" s="2">
        <v>11</v>
      </c>
      <c r="H403" s="2">
        <v>12</v>
      </c>
      <c r="I403" s="2">
        <v>0</v>
      </c>
      <c r="J403" s="2">
        <v>0</v>
      </c>
      <c r="K403" s="2">
        <v>0</v>
      </c>
      <c r="L403" s="2">
        <v>0</v>
      </c>
      <c r="M403" s="2">
        <v>20</v>
      </c>
      <c r="N403" s="2">
        <v>0</v>
      </c>
      <c r="O403" s="2">
        <v>0</v>
      </c>
    </row>
    <row r="404" spans="1:15" x14ac:dyDescent="0.35">
      <c r="A404" t="s">
        <v>987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64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</row>
    <row r="405" spans="1:15" x14ac:dyDescent="0.35">
      <c r="A405" t="s">
        <v>986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64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</row>
    <row r="406" spans="1:15" x14ac:dyDescent="0.35">
      <c r="A406" t="s">
        <v>985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64</v>
      </c>
      <c r="L406" s="2">
        <v>0</v>
      </c>
      <c r="M406" s="2">
        <v>0</v>
      </c>
      <c r="N406" s="2">
        <v>0</v>
      </c>
      <c r="O406" s="2">
        <v>0</v>
      </c>
    </row>
    <row r="407" spans="1:15" x14ac:dyDescent="0.35">
      <c r="A407" t="s">
        <v>984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48</v>
      </c>
      <c r="L407" s="2">
        <v>16</v>
      </c>
      <c r="M407" s="2">
        <v>0</v>
      </c>
      <c r="N407" s="2">
        <v>0</v>
      </c>
      <c r="O407" s="2">
        <v>0</v>
      </c>
    </row>
    <row r="408" spans="1:15" x14ac:dyDescent="0.35">
      <c r="A408" t="s">
        <v>983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35</v>
      </c>
      <c r="L408" s="2">
        <v>29</v>
      </c>
      <c r="M408" s="2">
        <v>0</v>
      </c>
      <c r="N408" s="2">
        <v>0</v>
      </c>
      <c r="O408" s="2">
        <v>0</v>
      </c>
    </row>
    <row r="409" spans="1:15" x14ac:dyDescent="0.35">
      <c r="A409" t="s">
        <v>982</v>
      </c>
      <c r="B409" s="2">
        <v>0</v>
      </c>
      <c r="C409" s="2">
        <v>0</v>
      </c>
      <c r="D409" s="2">
        <v>0</v>
      </c>
      <c r="E409" s="2">
        <v>28</v>
      </c>
      <c r="F409" s="2">
        <v>35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</row>
    <row r="410" spans="1:15" x14ac:dyDescent="0.35">
      <c r="A410" t="s">
        <v>981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63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</row>
    <row r="411" spans="1:15" x14ac:dyDescent="0.35">
      <c r="A411" t="s">
        <v>980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63</v>
      </c>
      <c r="N411" s="2">
        <v>0</v>
      </c>
      <c r="O411" s="2">
        <v>0</v>
      </c>
    </row>
    <row r="412" spans="1:15" x14ac:dyDescent="0.35">
      <c r="A412" t="s">
        <v>979</v>
      </c>
      <c r="B412" s="2">
        <v>0</v>
      </c>
      <c r="C412" s="2">
        <v>0</v>
      </c>
      <c r="D412" s="2">
        <v>7</v>
      </c>
      <c r="E412" s="2">
        <v>0</v>
      </c>
      <c r="F412" s="2">
        <v>0</v>
      </c>
      <c r="G412" s="2">
        <v>7</v>
      </c>
      <c r="H412" s="2">
        <v>0</v>
      </c>
      <c r="I412" s="2">
        <v>0</v>
      </c>
      <c r="J412" s="2">
        <v>0</v>
      </c>
      <c r="K412" s="2">
        <v>24</v>
      </c>
      <c r="L412" s="2">
        <v>0</v>
      </c>
      <c r="M412" s="2">
        <v>16</v>
      </c>
      <c r="N412" s="2">
        <v>7</v>
      </c>
      <c r="O412" s="2">
        <v>0</v>
      </c>
    </row>
    <row r="413" spans="1:15" x14ac:dyDescent="0.35">
      <c r="A413" t="s">
        <v>978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31</v>
      </c>
      <c r="L413" s="2">
        <v>30</v>
      </c>
      <c r="M413" s="2">
        <v>0</v>
      </c>
      <c r="N413" s="2">
        <v>0</v>
      </c>
      <c r="O413" s="2">
        <v>0</v>
      </c>
    </row>
    <row r="414" spans="1:15" x14ac:dyDescent="0.35">
      <c r="A414" t="s">
        <v>977</v>
      </c>
      <c r="B414" s="2">
        <v>0</v>
      </c>
      <c r="C414" s="2">
        <v>9</v>
      </c>
      <c r="D414" s="2">
        <v>8</v>
      </c>
      <c r="E414" s="2">
        <v>0</v>
      </c>
      <c r="F414" s="2">
        <v>0</v>
      </c>
      <c r="G414" s="2">
        <v>11</v>
      </c>
      <c r="H414" s="2">
        <v>8</v>
      </c>
      <c r="I414" s="2">
        <v>0</v>
      </c>
      <c r="J414" s="2">
        <v>0</v>
      </c>
      <c r="K414" s="2">
        <v>0</v>
      </c>
      <c r="L414" s="2">
        <v>0</v>
      </c>
      <c r="M414" s="2">
        <v>17</v>
      </c>
      <c r="N414" s="2">
        <v>7</v>
      </c>
      <c r="O414" s="2">
        <v>0</v>
      </c>
    </row>
    <row r="415" spans="1:15" x14ac:dyDescent="0.35">
      <c r="A415" t="s">
        <v>976</v>
      </c>
      <c r="B415" s="2">
        <v>0</v>
      </c>
      <c r="C415" s="2">
        <v>0</v>
      </c>
      <c r="D415" s="2">
        <v>0</v>
      </c>
      <c r="E415" s="2">
        <v>30</v>
      </c>
      <c r="F415" s="2">
        <v>30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</row>
    <row r="416" spans="1:15" x14ac:dyDescent="0.35">
      <c r="A416" t="s">
        <v>975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60</v>
      </c>
      <c r="M416" s="2">
        <v>0</v>
      </c>
      <c r="N416" s="2">
        <v>0</v>
      </c>
      <c r="O416" s="2">
        <v>0</v>
      </c>
    </row>
    <row r="417" spans="1:15" x14ac:dyDescent="0.35">
      <c r="A417" t="s">
        <v>974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50</v>
      </c>
      <c r="L417" s="2">
        <v>9</v>
      </c>
      <c r="M417" s="2">
        <v>0</v>
      </c>
      <c r="N417" s="2">
        <v>0</v>
      </c>
      <c r="O417" s="2">
        <v>0</v>
      </c>
    </row>
    <row r="418" spans="1:15" x14ac:dyDescent="0.35">
      <c r="A418" t="s">
        <v>973</v>
      </c>
      <c r="B418" s="2">
        <v>31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27</v>
      </c>
    </row>
    <row r="419" spans="1:15" x14ac:dyDescent="0.35">
      <c r="A419" t="s">
        <v>972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34</v>
      </c>
      <c r="L419" s="2">
        <v>24</v>
      </c>
      <c r="M419" s="2">
        <v>0</v>
      </c>
      <c r="N419" s="2">
        <v>0</v>
      </c>
      <c r="O419" s="2">
        <v>0</v>
      </c>
    </row>
    <row r="420" spans="1:15" x14ac:dyDescent="0.35">
      <c r="A420" t="s">
        <v>971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58</v>
      </c>
      <c r="M420" s="2">
        <v>0</v>
      </c>
      <c r="N420" s="2">
        <v>0</v>
      </c>
      <c r="O420" s="2">
        <v>0</v>
      </c>
    </row>
    <row r="421" spans="1:15" x14ac:dyDescent="0.35">
      <c r="A421" t="s">
        <v>970</v>
      </c>
      <c r="B421" s="2">
        <v>0</v>
      </c>
      <c r="C421" s="2">
        <v>0</v>
      </c>
      <c r="D421" s="2">
        <v>0</v>
      </c>
      <c r="E421" s="2">
        <v>57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</row>
    <row r="422" spans="1:15" x14ac:dyDescent="0.35">
      <c r="A422" t="s">
        <v>969</v>
      </c>
      <c r="B422" s="2">
        <v>0</v>
      </c>
      <c r="C422" s="2">
        <v>0</v>
      </c>
      <c r="D422" s="2">
        <v>0</v>
      </c>
      <c r="E422" s="2">
        <v>19</v>
      </c>
      <c r="F422" s="2">
        <v>28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10</v>
      </c>
      <c r="M422" s="2">
        <v>0</v>
      </c>
      <c r="N422" s="2">
        <v>0</v>
      </c>
      <c r="O422" s="2">
        <v>0</v>
      </c>
    </row>
    <row r="423" spans="1:15" x14ac:dyDescent="0.35">
      <c r="A423" t="s">
        <v>968</v>
      </c>
      <c r="B423" s="2">
        <v>0</v>
      </c>
      <c r="C423" s="2">
        <v>0</v>
      </c>
      <c r="D423" s="2">
        <v>0</v>
      </c>
      <c r="E423" s="2">
        <v>13</v>
      </c>
      <c r="F423" s="2">
        <v>0</v>
      </c>
      <c r="G423" s="2">
        <v>44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</row>
    <row r="424" spans="1:15" x14ac:dyDescent="0.35">
      <c r="A424" t="s">
        <v>967</v>
      </c>
      <c r="B424" s="2">
        <v>0</v>
      </c>
      <c r="C424" s="2">
        <v>0</v>
      </c>
      <c r="D424" s="2">
        <v>0</v>
      </c>
      <c r="E424" s="2">
        <v>0</v>
      </c>
      <c r="F424" s="2">
        <v>57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</row>
    <row r="425" spans="1:15" x14ac:dyDescent="0.35">
      <c r="A425" t="s">
        <v>966</v>
      </c>
      <c r="B425" s="2">
        <v>0</v>
      </c>
      <c r="C425" s="2">
        <v>0</v>
      </c>
      <c r="D425" s="2">
        <v>0</v>
      </c>
      <c r="E425" s="2">
        <v>0</v>
      </c>
      <c r="F425" s="2">
        <v>57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</row>
    <row r="426" spans="1:15" x14ac:dyDescent="0.35">
      <c r="A426" t="s">
        <v>965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38</v>
      </c>
      <c r="L426" s="2">
        <v>19</v>
      </c>
      <c r="M426" s="2">
        <v>0</v>
      </c>
      <c r="N426" s="2">
        <v>0</v>
      </c>
      <c r="O426" s="2">
        <v>0</v>
      </c>
    </row>
    <row r="427" spans="1:15" x14ac:dyDescent="0.35">
      <c r="A427" t="s">
        <v>964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36</v>
      </c>
      <c r="L427" s="2">
        <v>21</v>
      </c>
      <c r="M427" s="2">
        <v>0</v>
      </c>
      <c r="N427" s="2">
        <v>0</v>
      </c>
      <c r="O427" s="2">
        <v>0</v>
      </c>
    </row>
    <row r="428" spans="1:15" x14ac:dyDescent="0.35">
      <c r="A428" t="s">
        <v>963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57</v>
      </c>
      <c r="M428" s="2">
        <v>0</v>
      </c>
      <c r="N428" s="2">
        <v>0</v>
      </c>
      <c r="O428" s="2">
        <v>0</v>
      </c>
    </row>
    <row r="429" spans="1:15" x14ac:dyDescent="0.35">
      <c r="A429" t="s">
        <v>962</v>
      </c>
      <c r="B429" s="2">
        <v>0</v>
      </c>
      <c r="C429" s="2">
        <v>0</v>
      </c>
      <c r="D429" s="2">
        <v>0</v>
      </c>
      <c r="E429" s="2">
        <v>26</v>
      </c>
      <c r="F429" s="2">
        <v>29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</row>
    <row r="430" spans="1:15" x14ac:dyDescent="0.35">
      <c r="A430" t="s">
        <v>961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55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</row>
    <row r="431" spans="1:15" x14ac:dyDescent="0.35">
      <c r="A431" t="s">
        <v>960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55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</row>
    <row r="432" spans="1:15" x14ac:dyDescent="0.35">
      <c r="A432" t="s">
        <v>959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55</v>
      </c>
      <c r="L432" s="2">
        <v>0</v>
      </c>
      <c r="M432" s="2">
        <v>0</v>
      </c>
      <c r="N432" s="2">
        <v>0</v>
      </c>
      <c r="O432" s="2">
        <v>0</v>
      </c>
    </row>
    <row r="433" spans="1:15" x14ac:dyDescent="0.35">
      <c r="A433" s="1" t="s">
        <v>958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55</v>
      </c>
      <c r="L433" s="2">
        <v>0</v>
      </c>
      <c r="M433" s="2">
        <v>0</v>
      </c>
      <c r="N433" s="2">
        <v>0</v>
      </c>
      <c r="O433" s="2">
        <v>0</v>
      </c>
    </row>
    <row r="434" spans="1:15" x14ac:dyDescent="0.35">
      <c r="A434" t="s">
        <v>957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55</v>
      </c>
      <c r="L434" s="2">
        <v>0</v>
      </c>
      <c r="M434" s="2">
        <v>0</v>
      </c>
      <c r="N434" s="2">
        <v>0</v>
      </c>
      <c r="O434" s="2">
        <v>0</v>
      </c>
    </row>
    <row r="435" spans="1:15" x14ac:dyDescent="0.35">
      <c r="A435" t="s">
        <v>956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37</v>
      </c>
      <c r="L435" s="2">
        <v>18</v>
      </c>
      <c r="M435" s="2">
        <v>0</v>
      </c>
      <c r="N435" s="2">
        <v>0</v>
      </c>
      <c r="O435" s="2">
        <v>0</v>
      </c>
    </row>
    <row r="436" spans="1:15" x14ac:dyDescent="0.35">
      <c r="A436" t="s">
        <v>955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35</v>
      </c>
      <c r="L436" s="2">
        <v>20</v>
      </c>
      <c r="M436" s="2">
        <v>0</v>
      </c>
      <c r="N436" s="2">
        <v>0</v>
      </c>
      <c r="O436" s="2">
        <v>0</v>
      </c>
    </row>
    <row r="437" spans="1:15" x14ac:dyDescent="0.35">
      <c r="A437" s="1" t="s">
        <v>954</v>
      </c>
      <c r="B437" s="2">
        <v>32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22</v>
      </c>
    </row>
    <row r="438" spans="1:15" x14ac:dyDescent="0.35">
      <c r="A438" t="s">
        <v>953</v>
      </c>
      <c r="B438" s="2">
        <v>26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28</v>
      </c>
    </row>
    <row r="439" spans="1:15" x14ac:dyDescent="0.35">
      <c r="A439" t="s">
        <v>952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54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</row>
    <row r="440" spans="1:15" x14ac:dyDescent="0.35">
      <c r="A440" t="s">
        <v>951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54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</row>
    <row r="441" spans="1:15" x14ac:dyDescent="0.35">
      <c r="A441" t="s">
        <v>950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54</v>
      </c>
      <c r="L441" s="2">
        <v>0</v>
      </c>
      <c r="M441" s="2">
        <v>0</v>
      </c>
      <c r="N441" s="2">
        <v>0</v>
      </c>
      <c r="O441" s="2">
        <v>0</v>
      </c>
    </row>
    <row r="442" spans="1:15" x14ac:dyDescent="0.35">
      <c r="A442" t="s">
        <v>949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42</v>
      </c>
      <c r="L442" s="2">
        <v>12</v>
      </c>
      <c r="M442" s="2">
        <v>0</v>
      </c>
      <c r="N442" s="2">
        <v>0</v>
      </c>
      <c r="O442" s="2">
        <v>0</v>
      </c>
    </row>
    <row r="443" spans="1:15" x14ac:dyDescent="0.35">
      <c r="A443" t="s">
        <v>948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54</v>
      </c>
      <c r="M443" s="2">
        <v>0</v>
      </c>
      <c r="N443" s="2">
        <v>0</v>
      </c>
      <c r="O443" s="2">
        <v>0</v>
      </c>
    </row>
    <row r="444" spans="1:15" x14ac:dyDescent="0.35">
      <c r="A444" t="s">
        <v>947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54</v>
      </c>
      <c r="M444" s="2">
        <v>0</v>
      </c>
      <c r="N444" s="2">
        <v>0</v>
      </c>
      <c r="O444" s="2">
        <v>0</v>
      </c>
    </row>
    <row r="445" spans="1:15" x14ac:dyDescent="0.35">
      <c r="A445" t="s">
        <v>946</v>
      </c>
      <c r="B445" s="2">
        <v>0</v>
      </c>
      <c r="C445" s="2">
        <v>0</v>
      </c>
      <c r="D445" s="2">
        <v>25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28</v>
      </c>
    </row>
    <row r="446" spans="1:15" x14ac:dyDescent="0.35">
      <c r="A446" t="s">
        <v>945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38</v>
      </c>
      <c r="L446" s="2">
        <v>15</v>
      </c>
      <c r="M446" s="2">
        <v>0</v>
      </c>
      <c r="N446" s="2">
        <v>0</v>
      </c>
      <c r="O446" s="2">
        <v>0</v>
      </c>
    </row>
    <row r="447" spans="1:15" x14ac:dyDescent="0.35">
      <c r="A447" t="s">
        <v>944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37</v>
      </c>
      <c r="L447" s="2">
        <v>16</v>
      </c>
      <c r="M447" s="2">
        <v>0</v>
      </c>
      <c r="N447" s="2">
        <v>0</v>
      </c>
      <c r="O447" s="2">
        <v>0</v>
      </c>
    </row>
    <row r="448" spans="1:15" x14ac:dyDescent="0.35">
      <c r="A448" t="s">
        <v>943</v>
      </c>
      <c r="B448" s="2">
        <v>0</v>
      </c>
      <c r="C448" s="2">
        <v>52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</row>
    <row r="449" spans="1:15" x14ac:dyDescent="0.35">
      <c r="A449" t="s">
        <v>942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52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</row>
    <row r="450" spans="1:15" x14ac:dyDescent="0.35">
      <c r="A450" t="s">
        <v>941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52</v>
      </c>
      <c r="L450" s="2">
        <v>0</v>
      </c>
      <c r="M450" s="2">
        <v>0</v>
      </c>
      <c r="N450" s="2">
        <v>0</v>
      </c>
      <c r="O450" s="2">
        <v>0</v>
      </c>
    </row>
    <row r="451" spans="1:15" x14ac:dyDescent="0.35">
      <c r="A451" t="s">
        <v>940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40</v>
      </c>
      <c r="L451" s="2">
        <v>12</v>
      </c>
      <c r="M451" s="2">
        <v>0</v>
      </c>
      <c r="N451" s="2">
        <v>0</v>
      </c>
      <c r="O451" s="2">
        <v>0</v>
      </c>
    </row>
    <row r="452" spans="1:15" x14ac:dyDescent="0.35">
      <c r="A452" t="s">
        <v>939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34</v>
      </c>
      <c r="L452" s="2">
        <v>18</v>
      </c>
      <c r="M452" s="2">
        <v>0</v>
      </c>
      <c r="N452" s="2">
        <v>0</v>
      </c>
      <c r="O452" s="2">
        <v>0</v>
      </c>
    </row>
    <row r="453" spans="1:15" x14ac:dyDescent="0.35">
      <c r="A453" t="s">
        <v>938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33</v>
      </c>
      <c r="L453" s="2">
        <v>19</v>
      </c>
      <c r="M453" s="2">
        <v>0</v>
      </c>
      <c r="N453" s="2">
        <v>0</v>
      </c>
      <c r="O453" s="2">
        <v>0</v>
      </c>
    </row>
    <row r="454" spans="1:15" x14ac:dyDescent="0.35">
      <c r="A454" t="s">
        <v>937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4</v>
      </c>
      <c r="L454" s="2">
        <v>48</v>
      </c>
      <c r="M454" s="2">
        <v>0</v>
      </c>
      <c r="N454" s="2">
        <v>0</v>
      </c>
      <c r="O454" s="2">
        <v>0</v>
      </c>
    </row>
    <row r="455" spans="1:15" x14ac:dyDescent="0.35">
      <c r="A455" t="s">
        <v>936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34</v>
      </c>
      <c r="L455" s="2">
        <v>17</v>
      </c>
      <c r="M455" s="2">
        <v>0</v>
      </c>
      <c r="N455" s="2">
        <v>0</v>
      </c>
      <c r="O455" s="2">
        <v>0</v>
      </c>
    </row>
    <row r="456" spans="1:15" x14ac:dyDescent="0.35">
      <c r="A456" t="s">
        <v>935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33</v>
      </c>
      <c r="L456" s="2">
        <v>18</v>
      </c>
      <c r="M456" s="2">
        <v>0</v>
      </c>
      <c r="N456" s="2">
        <v>0</v>
      </c>
      <c r="O456" s="2">
        <v>0</v>
      </c>
    </row>
    <row r="457" spans="1:15" x14ac:dyDescent="0.35">
      <c r="A457" t="s">
        <v>934</v>
      </c>
      <c r="B457" s="2">
        <v>27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14</v>
      </c>
      <c r="I457" s="2">
        <v>0</v>
      </c>
      <c r="J457" s="2">
        <v>0</v>
      </c>
      <c r="K457" s="2">
        <v>0</v>
      </c>
      <c r="L457" s="2">
        <v>9</v>
      </c>
      <c r="M457" s="2">
        <v>0</v>
      </c>
      <c r="N457" s="2">
        <v>0</v>
      </c>
      <c r="O457" s="2">
        <v>0</v>
      </c>
    </row>
    <row r="458" spans="1:15" x14ac:dyDescent="0.35">
      <c r="A458" t="s">
        <v>933</v>
      </c>
      <c r="B458" s="2">
        <v>0</v>
      </c>
      <c r="C458" s="2">
        <v>8</v>
      </c>
      <c r="D458" s="2">
        <v>0</v>
      </c>
      <c r="E458" s="2">
        <v>0</v>
      </c>
      <c r="F458" s="2">
        <v>3</v>
      </c>
      <c r="G458" s="2">
        <v>5</v>
      </c>
      <c r="H458" s="2">
        <v>5</v>
      </c>
      <c r="I458" s="2">
        <v>3</v>
      </c>
      <c r="J458" s="2">
        <v>0</v>
      </c>
      <c r="K458" s="2">
        <v>0</v>
      </c>
      <c r="L458" s="2">
        <v>0</v>
      </c>
      <c r="M458" s="2">
        <v>12</v>
      </c>
      <c r="N458" s="2">
        <v>14</v>
      </c>
      <c r="O458" s="2">
        <v>0</v>
      </c>
    </row>
    <row r="459" spans="1:15" x14ac:dyDescent="0.35">
      <c r="A459" t="s">
        <v>932</v>
      </c>
      <c r="B459" s="2">
        <v>0</v>
      </c>
      <c r="C459" s="2">
        <v>0</v>
      </c>
      <c r="D459" s="2">
        <v>0</v>
      </c>
      <c r="E459" s="2">
        <v>0</v>
      </c>
      <c r="F459" s="2">
        <v>50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</row>
    <row r="460" spans="1:15" x14ac:dyDescent="0.35">
      <c r="A460" t="s">
        <v>931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22</v>
      </c>
      <c r="J460" s="2">
        <v>0</v>
      </c>
      <c r="K460" s="2">
        <v>0</v>
      </c>
      <c r="L460" s="2">
        <v>0</v>
      </c>
      <c r="M460" s="2">
        <v>28</v>
      </c>
      <c r="N460" s="2">
        <v>0</v>
      </c>
      <c r="O460" s="2">
        <v>0</v>
      </c>
    </row>
    <row r="461" spans="1:15" x14ac:dyDescent="0.35">
      <c r="A461" t="s">
        <v>930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50</v>
      </c>
      <c r="L461" s="2">
        <v>0</v>
      </c>
      <c r="M461" s="2">
        <v>0</v>
      </c>
      <c r="N461" s="2">
        <v>0</v>
      </c>
      <c r="O461" s="2">
        <v>0</v>
      </c>
    </row>
    <row r="462" spans="1:15" x14ac:dyDescent="0.35">
      <c r="A462" t="s">
        <v>929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34</v>
      </c>
      <c r="L462" s="2">
        <v>16</v>
      </c>
      <c r="M462" s="2">
        <v>0</v>
      </c>
      <c r="N462" s="2">
        <v>0</v>
      </c>
      <c r="O462" s="2">
        <v>0</v>
      </c>
    </row>
    <row r="463" spans="1:15" x14ac:dyDescent="0.35">
      <c r="A463" t="s">
        <v>928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27</v>
      </c>
      <c r="L463" s="2">
        <v>23</v>
      </c>
      <c r="M463" s="2">
        <v>0</v>
      </c>
      <c r="N463" s="2">
        <v>0</v>
      </c>
      <c r="O463" s="2">
        <v>0</v>
      </c>
    </row>
    <row r="464" spans="1:15" x14ac:dyDescent="0.35">
      <c r="A464" t="s">
        <v>927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23</v>
      </c>
      <c r="L464" s="2">
        <v>27</v>
      </c>
      <c r="M464" s="2">
        <v>0</v>
      </c>
      <c r="N464" s="2">
        <v>0</v>
      </c>
      <c r="O464" s="2">
        <v>0</v>
      </c>
    </row>
    <row r="465" spans="1:15" x14ac:dyDescent="0.35">
      <c r="A465" t="s">
        <v>926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50</v>
      </c>
      <c r="M465" s="2">
        <v>0</v>
      </c>
      <c r="N465" s="2">
        <v>0</v>
      </c>
      <c r="O465" s="2">
        <v>0</v>
      </c>
    </row>
    <row r="466" spans="1:15" x14ac:dyDescent="0.35">
      <c r="A466" t="s">
        <v>925</v>
      </c>
      <c r="B466" s="2">
        <v>0</v>
      </c>
      <c r="C466" s="2">
        <v>0</v>
      </c>
      <c r="D466" s="2">
        <v>0</v>
      </c>
      <c r="E466" s="2">
        <v>49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</row>
    <row r="467" spans="1:15" x14ac:dyDescent="0.35">
      <c r="A467" t="s">
        <v>924</v>
      </c>
      <c r="B467" s="2">
        <v>0</v>
      </c>
      <c r="C467" s="2">
        <v>0</v>
      </c>
      <c r="D467" s="2">
        <v>0</v>
      </c>
      <c r="E467" s="2">
        <v>0</v>
      </c>
      <c r="F467" s="2">
        <v>49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</row>
    <row r="468" spans="1:15" x14ac:dyDescent="0.35">
      <c r="A468" t="s">
        <v>923</v>
      </c>
      <c r="B468" s="2">
        <v>0</v>
      </c>
      <c r="C468" s="2">
        <v>0</v>
      </c>
      <c r="D468" s="2">
        <v>0</v>
      </c>
      <c r="E468" s="2">
        <v>0</v>
      </c>
      <c r="F468" s="2">
        <v>49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</row>
    <row r="469" spans="1:15" x14ac:dyDescent="0.35">
      <c r="A469" t="s">
        <v>922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49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</row>
    <row r="470" spans="1:15" x14ac:dyDescent="0.35">
      <c r="A470" t="s">
        <v>921</v>
      </c>
      <c r="B470" s="2">
        <v>0</v>
      </c>
      <c r="C470" s="2">
        <v>26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22</v>
      </c>
      <c r="O470" s="2">
        <v>0</v>
      </c>
    </row>
    <row r="471" spans="1:15" x14ac:dyDescent="0.35">
      <c r="A471" t="s">
        <v>920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48</v>
      </c>
      <c r="L471" s="2">
        <v>0</v>
      </c>
      <c r="M471" s="2">
        <v>0</v>
      </c>
      <c r="N471" s="2">
        <v>0</v>
      </c>
      <c r="O471" s="2">
        <v>0</v>
      </c>
    </row>
    <row r="472" spans="1:15" x14ac:dyDescent="0.35">
      <c r="A472" t="s">
        <v>919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48</v>
      </c>
      <c r="L472" s="2">
        <v>0</v>
      </c>
      <c r="M472" s="2">
        <v>0</v>
      </c>
      <c r="N472" s="2">
        <v>0</v>
      </c>
      <c r="O472" s="2">
        <v>0</v>
      </c>
    </row>
    <row r="473" spans="1:15" x14ac:dyDescent="0.35">
      <c r="A473" t="s">
        <v>918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28</v>
      </c>
      <c r="L473" s="2">
        <v>20</v>
      </c>
      <c r="M473" s="2">
        <v>0</v>
      </c>
      <c r="N473" s="2">
        <v>0</v>
      </c>
      <c r="O473" s="2">
        <v>0</v>
      </c>
    </row>
    <row r="474" spans="1:15" x14ac:dyDescent="0.35">
      <c r="A474" s="1" t="s">
        <v>917</v>
      </c>
      <c r="B474" s="2">
        <v>0</v>
      </c>
      <c r="C474" s="2">
        <v>0</v>
      </c>
      <c r="D474" s="2">
        <v>0</v>
      </c>
      <c r="E474" s="2">
        <v>24</v>
      </c>
      <c r="F474" s="2">
        <v>23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</row>
    <row r="475" spans="1:15" x14ac:dyDescent="0.35">
      <c r="A475" t="s">
        <v>916</v>
      </c>
      <c r="B475" s="2">
        <v>0</v>
      </c>
      <c r="C475" s="2">
        <v>0</v>
      </c>
      <c r="D475" s="2">
        <v>0</v>
      </c>
      <c r="E475" s="2">
        <v>17</v>
      </c>
      <c r="F475" s="2">
        <v>21</v>
      </c>
      <c r="G475" s="2">
        <v>6</v>
      </c>
      <c r="H475" s="2">
        <v>3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</row>
    <row r="476" spans="1:15" x14ac:dyDescent="0.35">
      <c r="A476" t="s">
        <v>915</v>
      </c>
      <c r="B476" s="2">
        <v>0</v>
      </c>
      <c r="C476" s="2">
        <v>0</v>
      </c>
      <c r="D476" s="2">
        <v>0</v>
      </c>
      <c r="E476" s="2">
        <v>0</v>
      </c>
      <c r="F476" s="2">
        <v>47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</row>
    <row r="477" spans="1:15" x14ac:dyDescent="0.35">
      <c r="A477" t="s">
        <v>914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28</v>
      </c>
      <c r="L477" s="2">
        <v>19</v>
      </c>
      <c r="M477" s="2">
        <v>0</v>
      </c>
      <c r="N477" s="2">
        <v>0</v>
      </c>
      <c r="O477" s="2">
        <v>0</v>
      </c>
    </row>
    <row r="478" spans="1:15" x14ac:dyDescent="0.35">
      <c r="A478" t="s">
        <v>913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25</v>
      </c>
      <c r="L478" s="2">
        <v>22</v>
      </c>
      <c r="M478" s="2">
        <v>0</v>
      </c>
      <c r="N478" s="2">
        <v>0</v>
      </c>
      <c r="O478" s="2">
        <v>0</v>
      </c>
    </row>
    <row r="479" spans="1:15" x14ac:dyDescent="0.35">
      <c r="A479" t="s">
        <v>912</v>
      </c>
      <c r="B479" s="2">
        <v>0</v>
      </c>
      <c r="C479" s="2">
        <v>0</v>
      </c>
      <c r="D479" s="2">
        <v>0</v>
      </c>
      <c r="E479" s="2">
        <v>29</v>
      </c>
      <c r="F479" s="2">
        <v>17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</row>
    <row r="480" spans="1:15" x14ac:dyDescent="0.35">
      <c r="A480" t="s">
        <v>911</v>
      </c>
      <c r="B480" s="2">
        <v>0</v>
      </c>
      <c r="C480" s="2">
        <v>0</v>
      </c>
      <c r="D480" s="2">
        <v>0</v>
      </c>
      <c r="E480" s="2">
        <v>0</v>
      </c>
      <c r="F480" s="2">
        <v>46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</row>
    <row r="481" spans="1:15" x14ac:dyDescent="0.35">
      <c r="A481" t="s">
        <v>910</v>
      </c>
      <c r="B481" s="2">
        <v>0</v>
      </c>
      <c r="C481" s="2">
        <v>0</v>
      </c>
      <c r="D481" s="2">
        <v>0</v>
      </c>
      <c r="E481" s="2">
        <v>0</v>
      </c>
      <c r="F481" s="2">
        <v>46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</row>
    <row r="482" spans="1:15" x14ac:dyDescent="0.35">
      <c r="A482" t="s">
        <v>909</v>
      </c>
      <c r="B482" s="2">
        <v>0</v>
      </c>
      <c r="C482" s="2">
        <v>0</v>
      </c>
      <c r="D482" s="2">
        <v>0</v>
      </c>
      <c r="E482" s="2">
        <v>0</v>
      </c>
      <c r="F482" s="2">
        <v>46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</row>
    <row r="483" spans="1:15" x14ac:dyDescent="0.35">
      <c r="A483" t="s">
        <v>908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46</v>
      </c>
      <c r="L483" s="2">
        <v>0</v>
      </c>
      <c r="M483" s="2">
        <v>0</v>
      </c>
      <c r="N483" s="2">
        <v>0</v>
      </c>
      <c r="O483" s="2">
        <v>0</v>
      </c>
    </row>
    <row r="484" spans="1:15" x14ac:dyDescent="0.35">
      <c r="A484" t="s">
        <v>907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34</v>
      </c>
      <c r="L484" s="2">
        <v>12</v>
      </c>
      <c r="M484" s="2">
        <v>0</v>
      </c>
      <c r="N484" s="2">
        <v>0</v>
      </c>
      <c r="O484" s="2">
        <v>0</v>
      </c>
    </row>
    <row r="485" spans="1:15" x14ac:dyDescent="0.35">
      <c r="A485" t="s">
        <v>906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33</v>
      </c>
      <c r="L485" s="2">
        <v>13</v>
      </c>
      <c r="M485" s="2">
        <v>0</v>
      </c>
      <c r="N485" s="2">
        <v>0</v>
      </c>
      <c r="O485" s="2">
        <v>0</v>
      </c>
    </row>
    <row r="486" spans="1:15" x14ac:dyDescent="0.35">
      <c r="A486" t="s">
        <v>905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32</v>
      </c>
      <c r="L486" s="2">
        <v>14</v>
      </c>
      <c r="M486" s="2">
        <v>0</v>
      </c>
      <c r="N486" s="2">
        <v>0</v>
      </c>
      <c r="O486" s="2">
        <v>0</v>
      </c>
    </row>
    <row r="487" spans="1:15" x14ac:dyDescent="0.35">
      <c r="A487" t="s">
        <v>904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26</v>
      </c>
      <c r="L487" s="2">
        <v>20</v>
      </c>
      <c r="M487" s="2">
        <v>0</v>
      </c>
      <c r="N487" s="2">
        <v>0</v>
      </c>
      <c r="O487" s="2">
        <v>0</v>
      </c>
    </row>
    <row r="488" spans="1:15" x14ac:dyDescent="0.35">
      <c r="A488" t="s">
        <v>903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18</v>
      </c>
      <c r="L488" s="2">
        <v>28</v>
      </c>
      <c r="M488" s="2">
        <v>0</v>
      </c>
      <c r="N488" s="2">
        <v>0</v>
      </c>
      <c r="O488" s="2">
        <v>0</v>
      </c>
    </row>
    <row r="489" spans="1:15" x14ac:dyDescent="0.35">
      <c r="A489" t="s">
        <v>902</v>
      </c>
      <c r="B489" s="2">
        <v>0</v>
      </c>
      <c r="C489" s="2">
        <v>0</v>
      </c>
      <c r="D489" s="2">
        <v>0</v>
      </c>
      <c r="E489" s="2">
        <v>22</v>
      </c>
      <c r="F489" s="2">
        <v>23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</row>
    <row r="490" spans="1:15" x14ac:dyDescent="0.35">
      <c r="A490" t="s">
        <v>901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25</v>
      </c>
      <c r="H490" s="2">
        <v>20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</row>
    <row r="491" spans="1:15" x14ac:dyDescent="0.35">
      <c r="A491" t="s">
        <v>900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45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</row>
    <row r="492" spans="1:15" x14ac:dyDescent="0.35">
      <c r="A492" t="s">
        <v>899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31</v>
      </c>
      <c r="L492" s="2">
        <v>14</v>
      </c>
      <c r="M492" s="2">
        <v>0</v>
      </c>
      <c r="N492" s="2">
        <v>0</v>
      </c>
      <c r="O492" s="2">
        <v>0</v>
      </c>
    </row>
    <row r="493" spans="1:15" x14ac:dyDescent="0.35">
      <c r="A493" t="s">
        <v>898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30</v>
      </c>
      <c r="L493" s="2">
        <v>15</v>
      </c>
      <c r="M493" s="2">
        <v>0</v>
      </c>
      <c r="N493" s="2">
        <v>0</v>
      </c>
      <c r="O493" s="2">
        <v>0</v>
      </c>
    </row>
    <row r="494" spans="1:15" x14ac:dyDescent="0.35">
      <c r="A494" t="s">
        <v>897</v>
      </c>
      <c r="B494" s="2">
        <v>0</v>
      </c>
      <c r="C494" s="2">
        <v>0</v>
      </c>
      <c r="D494" s="2">
        <v>0</v>
      </c>
      <c r="E494" s="2">
        <v>23</v>
      </c>
      <c r="F494" s="2">
        <v>21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</row>
    <row r="495" spans="1:15" x14ac:dyDescent="0.35">
      <c r="A495" t="s">
        <v>896</v>
      </c>
      <c r="B495" s="2">
        <v>0</v>
      </c>
      <c r="C495" s="2">
        <v>0</v>
      </c>
      <c r="D495" s="2">
        <v>0</v>
      </c>
      <c r="E495" s="2">
        <v>15</v>
      </c>
      <c r="F495" s="2">
        <v>27</v>
      </c>
      <c r="G495" s="2">
        <v>2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</row>
    <row r="496" spans="1:15" x14ac:dyDescent="0.35">
      <c r="A496" t="s">
        <v>895</v>
      </c>
      <c r="B496" s="2">
        <v>0</v>
      </c>
      <c r="C496" s="2">
        <v>0</v>
      </c>
      <c r="D496" s="2">
        <v>0</v>
      </c>
      <c r="E496" s="2">
        <v>0</v>
      </c>
      <c r="F496" s="2">
        <v>44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</row>
    <row r="497" spans="1:15" x14ac:dyDescent="0.35">
      <c r="A497" t="s">
        <v>894</v>
      </c>
      <c r="B497" s="2">
        <v>0</v>
      </c>
      <c r="C497" s="2">
        <v>0</v>
      </c>
      <c r="D497" s="2">
        <v>0</v>
      </c>
      <c r="E497" s="2">
        <v>0</v>
      </c>
      <c r="F497" s="2">
        <v>44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</row>
    <row r="498" spans="1:15" x14ac:dyDescent="0.35">
      <c r="A498" t="s">
        <v>893</v>
      </c>
      <c r="B498" s="2">
        <v>0</v>
      </c>
      <c r="C498" s="2">
        <v>0</v>
      </c>
      <c r="D498" s="2">
        <v>0</v>
      </c>
      <c r="E498" s="2">
        <v>0</v>
      </c>
      <c r="F498" s="2">
        <v>44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</row>
    <row r="499" spans="1:15" x14ac:dyDescent="0.35">
      <c r="A499" t="s">
        <v>892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18</v>
      </c>
      <c r="H499" s="2">
        <v>26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</row>
    <row r="500" spans="1:15" x14ac:dyDescent="0.35">
      <c r="A500" t="s">
        <v>891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44</v>
      </c>
      <c r="L500" s="2">
        <v>0</v>
      </c>
      <c r="M500" s="2">
        <v>0</v>
      </c>
      <c r="N500" s="2">
        <v>0</v>
      </c>
      <c r="O500" s="2">
        <v>0</v>
      </c>
    </row>
    <row r="501" spans="1:15" x14ac:dyDescent="0.35">
      <c r="A501" t="s">
        <v>890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44</v>
      </c>
      <c r="L501" s="2">
        <v>0</v>
      </c>
      <c r="M501" s="2">
        <v>0</v>
      </c>
      <c r="N501" s="2">
        <v>0</v>
      </c>
      <c r="O501" s="2">
        <v>0</v>
      </c>
    </row>
    <row r="502" spans="1:15" x14ac:dyDescent="0.35">
      <c r="A502" t="s">
        <v>889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44</v>
      </c>
      <c r="L502" s="2">
        <v>0</v>
      </c>
      <c r="M502" s="2">
        <v>0</v>
      </c>
      <c r="N502" s="2">
        <v>0</v>
      </c>
      <c r="O502" s="2">
        <v>0</v>
      </c>
    </row>
    <row r="503" spans="1:15" x14ac:dyDescent="0.35">
      <c r="A503" t="s">
        <v>888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24</v>
      </c>
      <c r="L503" s="2">
        <v>20</v>
      </c>
      <c r="M503" s="2">
        <v>0</v>
      </c>
      <c r="N503" s="2">
        <v>0</v>
      </c>
      <c r="O503" s="2">
        <v>0</v>
      </c>
    </row>
    <row r="504" spans="1:15" x14ac:dyDescent="0.35">
      <c r="A504" t="s">
        <v>887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18</v>
      </c>
      <c r="L504" s="2">
        <v>26</v>
      </c>
      <c r="M504" s="2">
        <v>0</v>
      </c>
      <c r="N504" s="2">
        <v>0</v>
      </c>
      <c r="O504" s="2">
        <v>0</v>
      </c>
    </row>
    <row r="505" spans="1:15" x14ac:dyDescent="0.35">
      <c r="A505" t="s">
        <v>886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44</v>
      </c>
      <c r="M505" s="2">
        <v>0</v>
      </c>
      <c r="N505" s="2">
        <v>0</v>
      </c>
      <c r="O505" s="2">
        <v>0</v>
      </c>
    </row>
    <row r="506" spans="1:15" x14ac:dyDescent="0.35">
      <c r="A506" t="s">
        <v>885</v>
      </c>
      <c r="B506" s="2">
        <v>0</v>
      </c>
      <c r="C506" s="2">
        <v>0</v>
      </c>
      <c r="D506" s="2">
        <v>0</v>
      </c>
      <c r="E506" s="2">
        <v>19</v>
      </c>
      <c r="F506" s="2">
        <v>24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</row>
    <row r="507" spans="1:15" x14ac:dyDescent="0.35">
      <c r="A507" t="s">
        <v>884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43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</row>
    <row r="508" spans="1:15" x14ac:dyDescent="0.35">
      <c r="A508" t="s">
        <v>883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43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</row>
    <row r="509" spans="1:15" x14ac:dyDescent="0.35">
      <c r="A509" t="s">
        <v>882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43</v>
      </c>
      <c r="L509" s="2">
        <v>0</v>
      </c>
      <c r="M509" s="2">
        <v>0</v>
      </c>
      <c r="N509" s="2">
        <v>0</v>
      </c>
      <c r="O509" s="2">
        <v>0</v>
      </c>
    </row>
    <row r="510" spans="1:15" x14ac:dyDescent="0.35">
      <c r="A510" t="s">
        <v>881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36</v>
      </c>
      <c r="L510" s="2">
        <v>7</v>
      </c>
      <c r="M510" s="2">
        <v>0</v>
      </c>
      <c r="N510" s="2">
        <v>0</v>
      </c>
      <c r="O510" s="2">
        <v>0</v>
      </c>
    </row>
    <row r="511" spans="1:15" x14ac:dyDescent="0.35">
      <c r="A511" t="s">
        <v>880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31</v>
      </c>
      <c r="L511" s="2">
        <v>12</v>
      </c>
      <c r="M511" s="2">
        <v>0</v>
      </c>
      <c r="N511" s="2">
        <v>0</v>
      </c>
      <c r="O511" s="2">
        <v>0</v>
      </c>
    </row>
    <row r="512" spans="1:15" x14ac:dyDescent="0.35">
      <c r="A512" t="s">
        <v>879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20</v>
      </c>
      <c r="L512" s="2">
        <v>23</v>
      </c>
      <c r="M512" s="2">
        <v>0</v>
      </c>
      <c r="N512" s="2">
        <v>0</v>
      </c>
      <c r="O512" s="2">
        <v>0</v>
      </c>
    </row>
    <row r="513" spans="1:15" x14ac:dyDescent="0.35">
      <c r="A513" t="s">
        <v>878</v>
      </c>
      <c r="B513" s="2">
        <v>17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25</v>
      </c>
    </row>
    <row r="514" spans="1:15" x14ac:dyDescent="0.35">
      <c r="A514" t="s">
        <v>877</v>
      </c>
      <c r="B514" s="2">
        <v>0</v>
      </c>
      <c r="C514" s="2">
        <v>0</v>
      </c>
      <c r="D514" s="2">
        <v>0</v>
      </c>
      <c r="E514" s="2">
        <v>0</v>
      </c>
      <c r="F514" s="2">
        <v>42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</row>
    <row r="515" spans="1:15" x14ac:dyDescent="0.35">
      <c r="A515" t="s">
        <v>876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42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</row>
    <row r="516" spans="1:15" x14ac:dyDescent="0.35">
      <c r="A516" t="s">
        <v>875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42</v>
      </c>
      <c r="L516" s="2">
        <v>0</v>
      </c>
      <c r="M516" s="2">
        <v>0</v>
      </c>
      <c r="N516" s="2">
        <v>0</v>
      </c>
      <c r="O516" s="2">
        <v>0</v>
      </c>
    </row>
    <row r="517" spans="1:15" x14ac:dyDescent="0.35">
      <c r="A517" t="s">
        <v>874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42</v>
      </c>
      <c r="L517" s="2">
        <v>0</v>
      </c>
      <c r="M517" s="2">
        <v>0</v>
      </c>
      <c r="N517" s="2">
        <v>0</v>
      </c>
      <c r="O517" s="2">
        <v>0</v>
      </c>
    </row>
    <row r="518" spans="1:15" x14ac:dyDescent="0.35">
      <c r="A518" t="s">
        <v>873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28</v>
      </c>
      <c r="L518" s="2">
        <v>14</v>
      </c>
      <c r="M518" s="2">
        <v>0</v>
      </c>
      <c r="N518" s="2">
        <v>0</v>
      </c>
      <c r="O518" s="2">
        <v>0</v>
      </c>
    </row>
    <row r="519" spans="1:15" x14ac:dyDescent="0.35">
      <c r="A519" t="s">
        <v>872</v>
      </c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42</v>
      </c>
      <c r="O519" s="2">
        <v>0</v>
      </c>
    </row>
    <row r="520" spans="1:15" x14ac:dyDescent="0.35">
      <c r="A520" t="s">
        <v>871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42</v>
      </c>
      <c r="O520" s="2">
        <v>0</v>
      </c>
    </row>
    <row r="521" spans="1:15" x14ac:dyDescent="0.35">
      <c r="A521" t="s">
        <v>870</v>
      </c>
      <c r="B521" s="2">
        <v>0</v>
      </c>
      <c r="C521" s="2">
        <v>0</v>
      </c>
      <c r="D521" s="2">
        <v>0</v>
      </c>
      <c r="E521" s="2">
        <v>13</v>
      </c>
      <c r="F521" s="2">
        <v>28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</row>
    <row r="522" spans="1:15" x14ac:dyDescent="0.35">
      <c r="A522" t="s">
        <v>869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29</v>
      </c>
      <c r="L522" s="2">
        <v>12</v>
      </c>
      <c r="M522" s="2">
        <v>0</v>
      </c>
      <c r="N522" s="2">
        <v>0</v>
      </c>
      <c r="O522" s="2">
        <v>0</v>
      </c>
    </row>
    <row r="523" spans="1:15" x14ac:dyDescent="0.35">
      <c r="A523" t="s">
        <v>868</v>
      </c>
      <c r="B523" s="2">
        <v>11</v>
      </c>
      <c r="C523" s="2">
        <v>0</v>
      </c>
      <c r="D523" s="2">
        <v>0</v>
      </c>
      <c r="E523" s="2">
        <v>0</v>
      </c>
      <c r="F523" s="2">
        <v>9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20</v>
      </c>
      <c r="N523" s="2">
        <v>0</v>
      </c>
      <c r="O523" s="2">
        <v>0</v>
      </c>
    </row>
    <row r="524" spans="1:15" x14ac:dyDescent="0.35">
      <c r="A524" t="s">
        <v>867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40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</row>
    <row r="525" spans="1:15" x14ac:dyDescent="0.35">
      <c r="A525" t="s">
        <v>866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40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</row>
    <row r="526" spans="1:15" x14ac:dyDescent="0.35">
      <c r="A526" t="s">
        <v>865</v>
      </c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40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</row>
    <row r="527" spans="1:15" x14ac:dyDescent="0.35">
      <c r="A527" t="s">
        <v>864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22</v>
      </c>
      <c r="L527" s="2">
        <v>18</v>
      </c>
      <c r="M527" s="2">
        <v>0</v>
      </c>
      <c r="N527" s="2">
        <v>0</v>
      </c>
      <c r="O527" s="2">
        <v>0</v>
      </c>
    </row>
    <row r="528" spans="1:15" x14ac:dyDescent="0.35">
      <c r="A528" s="1" t="s">
        <v>863</v>
      </c>
      <c r="B528" s="2">
        <v>0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40</v>
      </c>
      <c r="M528" s="2">
        <v>0</v>
      </c>
      <c r="N528" s="2">
        <v>0</v>
      </c>
      <c r="O528" s="2">
        <v>0</v>
      </c>
    </row>
    <row r="529" spans="1:15" x14ac:dyDescent="0.35">
      <c r="A529" t="s">
        <v>862</v>
      </c>
      <c r="B529" s="2">
        <v>18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21</v>
      </c>
    </row>
    <row r="530" spans="1:15" x14ac:dyDescent="0.35">
      <c r="A530" t="s">
        <v>861</v>
      </c>
      <c r="B530" s="2">
        <v>17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22</v>
      </c>
    </row>
    <row r="531" spans="1:15" x14ac:dyDescent="0.35">
      <c r="A531" t="s">
        <v>860</v>
      </c>
      <c r="B531" s="2">
        <v>0</v>
      </c>
      <c r="C531" s="2">
        <v>0</v>
      </c>
      <c r="D531" s="2">
        <v>0</v>
      </c>
      <c r="E531" s="2">
        <v>24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15</v>
      </c>
      <c r="M531" s="2">
        <v>0</v>
      </c>
      <c r="N531" s="2">
        <v>0</v>
      </c>
      <c r="O531" s="2">
        <v>0</v>
      </c>
    </row>
    <row r="532" spans="1:15" x14ac:dyDescent="0.35">
      <c r="A532" t="s">
        <v>859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26</v>
      </c>
      <c r="L532" s="2">
        <v>13</v>
      </c>
      <c r="M532" s="2">
        <v>0</v>
      </c>
      <c r="N532" s="2">
        <v>0</v>
      </c>
      <c r="O532" s="2">
        <v>0</v>
      </c>
    </row>
    <row r="533" spans="1:15" x14ac:dyDescent="0.35">
      <c r="A533" t="s">
        <v>858</v>
      </c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39</v>
      </c>
      <c r="N533" s="2">
        <v>0</v>
      </c>
      <c r="O533" s="2">
        <v>0</v>
      </c>
    </row>
    <row r="534" spans="1:15" x14ac:dyDescent="0.35">
      <c r="A534" t="s">
        <v>857</v>
      </c>
      <c r="B534" s="2">
        <v>0</v>
      </c>
      <c r="C534" s="2">
        <v>0</v>
      </c>
      <c r="D534" s="2">
        <v>0</v>
      </c>
      <c r="E534" s="2">
        <v>38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</row>
    <row r="535" spans="1:15" x14ac:dyDescent="0.35">
      <c r="A535" t="s">
        <v>856</v>
      </c>
      <c r="B535" s="2">
        <v>0</v>
      </c>
      <c r="C535" s="2">
        <v>0</v>
      </c>
      <c r="D535" s="2">
        <v>0</v>
      </c>
      <c r="E535" s="2">
        <v>20</v>
      </c>
      <c r="F535" s="2">
        <v>18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</row>
    <row r="536" spans="1:15" x14ac:dyDescent="0.35">
      <c r="A536" t="s">
        <v>855</v>
      </c>
      <c r="B536" s="2">
        <v>0</v>
      </c>
      <c r="C536" s="2">
        <v>0</v>
      </c>
      <c r="D536" s="2">
        <v>0</v>
      </c>
      <c r="E536" s="2">
        <v>12</v>
      </c>
      <c r="F536" s="2">
        <v>26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</row>
    <row r="537" spans="1:15" x14ac:dyDescent="0.35">
      <c r="A537" t="s">
        <v>854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38</v>
      </c>
      <c r="L537" s="2">
        <v>0</v>
      </c>
      <c r="M537" s="2">
        <v>0</v>
      </c>
      <c r="N537" s="2">
        <v>0</v>
      </c>
      <c r="O537" s="2">
        <v>0</v>
      </c>
    </row>
    <row r="538" spans="1:15" x14ac:dyDescent="0.35">
      <c r="A538" t="s">
        <v>853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38</v>
      </c>
      <c r="L538" s="2">
        <v>0</v>
      </c>
      <c r="M538" s="2">
        <v>0</v>
      </c>
      <c r="N538" s="2">
        <v>0</v>
      </c>
      <c r="O538" s="2">
        <v>0</v>
      </c>
    </row>
    <row r="539" spans="1:15" x14ac:dyDescent="0.35">
      <c r="A539" t="s">
        <v>852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38</v>
      </c>
      <c r="L539" s="2">
        <v>0</v>
      </c>
      <c r="M539" s="2">
        <v>0</v>
      </c>
      <c r="N539" s="2">
        <v>0</v>
      </c>
      <c r="O539" s="2">
        <v>0</v>
      </c>
    </row>
    <row r="540" spans="1:15" x14ac:dyDescent="0.35">
      <c r="A540" t="s">
        <v>851</v>
      </c>
      <c r="B540" s="2">
        <v>0</v>
      </c>
      <c r="C540" s="2">
        <v>0</v>
      </c>
      <c r="D540" s="2">
        <v>0</v>
      </c>
      <c r="E540" s="2">
        <v>18</v>
      </c>
      <c r="F540" s="2">
        <v>19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</row>
    <row r="541" spans="1:15" x14ac:dyDescent="0.35">
      <c r="A541" t="s">
        <v>850</v>
      </c>
      <c r="B541" s="2">
        <v>0</v>
      </c>
      <c r="C541" s="2">
        <v>0</v>
      </c>
      <c r="D541" s="2">
        <v>0</v>
      </c>
      <c r="E541" s="2">
        <v>18</v>
      </c>
      <c r="F541" s="2">
        <v>19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</row>
    <row r="542" spans="1:15" x14ac:dyDescent="0.35">
      <c r="A542" t="s">
        <v>849</v>
      </c>
      <c r="B542" s="2">
        <v>0</v>
      </c>
      <c r="C542" s="2">
        <v>0</v>
      </c>
      <c r="D542" s="2">
        <v>0</v>
      </c>
      <c r="E542" s="2">
        <v>11</v>
      </c>
      <c r="F542" s="2">
        <v>26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</row>
    <row r="543" spans="1:15" x14ac:dyDescent="0.35">
      <c r="A543" t="s">
        <v>848</v>
      </c>
      <c r="B543" s="2">
        <v>0</v>
      </c>
      <c r="C543" s="2">
        <v>0</v>
      </c>
      <c r="D543" s="2">
        <v>0</v>
      </c>
      <c r="E543" s="2">
        <v>0</v>
      </c>
      <c r="F543" s="2">
        <v>37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</row>
    <row r="544" spans="1:15" x14ac:dyDescent="0.35">
      <c r="A544" t="s">
        <v>847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37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</row>
    <row r="545" spans="1:15" x14ac:dyDescent="0.35">
      <c r="A545" t="s">
        <v>846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37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</row>
    <row r="546" spans="1:15" x14ac:dyDescent="0.35">
      <c r="A546" t="s">
        <v>845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37</v>
      </c>
      <c r="L546" s="2">
        <v>0</v>
      </c>
      <c r="M546" s="2">
        <v>0</v>
      </c>
      <c r="N546" s="2">
        <v>0</v>
      </c>
      <c r="O546" s="2">
        <v>0</v>
      </c>
    </row>
    <row r="547" spans="1:15" x14ac:dyDescent="0.35">
      <c r="A547" t="s">
        <v>844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28</v>
      </c>
      <c r="L547" s="2">
        <v>9</v>
      </c>
      <c r="M547" s="2">
        <v>0</v>
      </c>
      <c r="N547" s="2">
        <v>0</v>
      </c>
      <c r="O547" s="2">
        <v>0</v>
      </c>
    </row>
    <row r="548" spans="1:15" x14ac:dyDescent="0.35">
      <c r="A548" t="s">
        <v>843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24</v>
      </c>
      <c r="L548" s="2">
        <v>13</v>
      </c>
      <c r="M548" s="2">
        <v>0</v>
      </c>
      <c r="N548" s="2">
        <v>0</v>
      </c>
      <c r="O548" s="2">
        <v>0</v>
      </c>
    </row>
    <row r="549" spans="1:15" x14ac:dyDescent="0.35">
      <c r="A549" t="s">
        <v>842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37</v>
      </c>
      <c r="M549" s="2">
        <v>0</v>
      </c>
      <c r="N549" s="2">
        <v>0</v>
      </c>
      <c r="O549" s="2">
        <v>0</v>
      </c>
    </row>
    <row r="550" spans="1:15" x14ac:dyDescent="0.35">
      <c r="A550" t="s">
        <v>841</v>
      </c>
      <c r="B550" s="2">
        <v>0</v>
      </c>
      <c r="C550" s="2">
        <v>0</v>
      </c>
      <c r="D550" s="2">
        <v>0</v>
      </c>
      <c r="E550" s="2">
        <v>0</v>
      </c>
      <c r="F550" s="2">
        <v>36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</row>
    <row r="551" spans="1:15" x14ac:dyDescent="0.35">
      <c r="A551" t="s">
        <v>840</v>
      </c>
      <c r="B551" s="2">
        <v>0</v>
      </c>
      <c r="C551" s="2">
        <v>0</v>
      </c>
      <c r="D551" s="2">
        <v>0</v>
      </c>
      <c r="E551" s="2">
        <v>0</v>
      </c>
      <c r="F551" s="2">
        <v>36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</row>
    <row r="552" spans="1:15" x14ac:dyDescent="0.35">
      <c r="A552" t="s">
        <v>839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36</v>
      </c>
      <c r="L552" s="2">
        <v>0</v>
      </c>
      <c r="M552" s="2">
        <v>0</v>
      </c>
      <c r="N552" s="2">
        <v>0</v>
      </c>
      <c r="O552" s="2">
        <v>0</v>
      </c>
    </row>
    <row r="553" spans="1:15" x14ac:dyDescent="0.35">
      <c r="A553" t="s">
        <v>838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17</v>
      </c>
      <c r="L553" s="2">
        <v>19</v>
      </c>
      <c r="M553" s="2">
        <v>0</v>
      </c>
      <c r="N553" s="2">
        <v>0</v>
      </c>
      <c r="O553" s="2">
        <v>0</v>
      </c>
    </row>
    <row r="554" spans="1:15" x14ac:dyDescent="0.35">
      <c r="A554" t="s">
        <v>837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36</v>
      </c>
      <c r="M554" s="2">
        <v>0</v>
      </c>
      <c r="N554" s="2">
        <v>0</v>
      </c>
      <c r="O554" s="2">
        <v>0</v>
      </c>
    </row>
    <row r="555" spans="1:15" x14ac:dyDescent="0.35">
      <c r="A555" t="s">
        <v>836</v>
      </c>
      <c r="B555" s="2">
        <v>0</v>
      </c>
      <c r="C555" s="2">
        <v>20</v>
      </c>
      <c r="D555" s="2">
        <v>0</v>
      </c>
      <c r="E555" s="2">
        <v>0</v>
      </c>
      <c r="F555" s="2">
        <v>0</v>
      </c>
      <c r="G555" s="2">
        <v>15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</row>
    <row r="556" spans="1:15" x14ac:dyDescent="0.35">
      <c r="A556" t="s">
        <v>835</v>
      </c>
      <c r="B556" s="2">
        <v>0</v>
      </c>
      <c r="C556" s="2">
        <v>0</v>
      </c>
      <c r="D556" s="2">
        <v>0</v>
      </c>
      <c r="E556" s="2">
        <v>35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</row>
    <row r="557" spans="1:15" x14ac:dyDescent="0.35">
      <c r="A557" t="s">
        <v>834</v>
      </c>
      <c r="B557" s="2">
        <v>0</v>
      </c>
      <c r="C557" s="2">
        <v>0</v>
      </c>
      <c r="D557" s="2">
        <v>0</v>
      </c>
      <c r="E557" s="2">
        <v>35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</row>
    <row r="558" spans="1:15" x14ac:dyDescent="0.35">
      <c r="A558" t="s">
        <v>833</v>
      </c>
      <c r="B558" s="2">
        <v>0</v>
      </c>
      <c r="C558" s="2">
        <v>0</v>
      </c>
      <c r="D558" s="2">
        <v>0</v>
      </c>
      <c r="E558" s="2">
        <v>30</v>
      </c>
      <c r="F558" s="2">
        <v>5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</row>
    <row r="559" spans="1:15" x14ac:dyDescent="0.35">
      <c r="A559" t="s">
        <v>832</v>
      </c>
      <c r="B559" s="2">
        <v>0</v>
      </c>
      <c r="C559" s="2">
        <v>0</v>
      </c>
      <c r="D559" s="2">
        <v>0</v>
      </c>
      <c r="E559" s="2">
        <v>0</v>
      </c>
      <c r="F559" s="2">
        <v>35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</row>
    <row r="560" spans="1:15" x14ac:dyDescent="0.35">
      <c r="A560" t="s">
        <v>831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35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</row>
    <row r="561" spans="1:15" x14ac:dyDescent="0.35">
      <c r="A561" t="s">
        <v>830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35</v>
      </c>
      <c r="L561" s="2">
        <v>0</v>
      </c>
      <c r="M561" s="2">
        <v>0</v>
      </c>
      <c r="N561" s="2">
        <v>0</v>
      </c>
      <c r="O561" s="2">
        <v>0</v>
      </c>
    </row>
    <row r="562" spans="1:15" x14ac:dyDescent="0.35">
      <c r="A562" t="s">
        <v>829</v>
      </c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35</v>
      </c>
      <c r="L562" s="2">
        <v>0</v>
      </c>
      <c r="M562" s="2">
        <v>0</v>
      </c>
      <c r="N562" s="2">
        <v>0</v>
      </c>
      <c r="O562" s="2">
        <v>0</v>
      </c>
    </row>
    <row r="563" spans="1:15" x14ac:dyDescent="0.35">
      <c r="A563" t="s">
        <v>828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19</v>
      </c>
      <c r="L563" s="2">
        <v>16</v>
      </c>
      <c r="M563" s="2">
        <v>0</v>
      </c>
      <c r="N563" s="2">
        <v>0</v>
      </c>
      <c r="O563" s="2">
        <v>0</v>
      </c>
    </row>
    <row r="564" spans="1:15" x14ac:dyDescent="0.35">
      <c r="A564" t="s">
        <v>827</v>
      </c>
      <c r="B564" s="2">
        <v>0</v>
      </c>
      <c r="C564" s="2">
        <v>0</v>
      </c>
      <c r="D564" s="2">
        <v>0</v>
      </c>
      <c r="E564" s="2">
        <v>34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</row>
    <row r="565" spans="1:15" x14ac:dyDescent="0.35">
      <c r="A565" t="s">
        <v>826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34</v>
      </c>
      <c r="L565" s="2">
        <v>0</v>
      </c>
      <c r="M565" s="2">
        <v>0</v>
      </c>
      <c r="N565" s="2">
        <v>0</v>
      </c>
      <c r="O565" s="2">
        <v>0</v>
      </c>
    </row>
    <row r="566" spans="1:15" x14ac:dyDescent="0.35">
      <c r="A566" t="s">
        <v>825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34</v>
      </c>
      <c r="L566" s="2">
        <v>0</v>
      </c>
      <c r="M566" s="2">
        <v>0</v>
      </c>
      <c r="N566" s="2">
        <v>0</v>
      </c>
      <c r="O566" s="2">
        <v>0</v>
      </c>
    </row>
    <row r="567" spans="1:15" x14ac:dyDescent="0.35">
      <c r="A567" s="1" t="s">
        <v>824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34</v>
      </c>
      <c r="L567" s="2">
        <v>0</v>
      </c>
      <c r="M567" s="2">
        <v>0</v>
      </c>
      <c r="N567" s="2">
        <v>0</v>
      </c>
      <c r="O567" s="2">
        <v>0</v>
      </c>
    </row>
    <row r="568" spans="1:15" x14ac:dyDescent="0.35">
      <c r="A568" s="1" t="s">
        <v>823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34</v>
      </c>
      <c r="M568" s="2">
        <v>0</v>
      </c>
      <c r="N568" s="2">
        <v>0</v>
      </c>
      <c r="O568" s="2">
        <v>0</v>
      </c>
    </row>
    <row r="569" spans="1:15" x14ac:dyDescent="0.35">
      <c r="A569" t="s">
        <v>822</v>
      </c>
      <c r="B569" s="2">
        <v>15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18</v>
      </c>
    </row>
    <row r="570" spans="1:15" x14ac:dyDescent="0.35">
      <c r="A570" t="s">
        <v>821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23</v>
      </c>
      <c r="L570" s="2">
        <v>10</v>
      </c>
      <c r="M570" s="2">
        <v>0</v>
      </c>
      <c r="N570" s="2">
        <v>0</v>
      </c>
      <c r="O570" s="2">
        <v>0</v>
      </c>
    </row>
    <row r="571" spans="1:15" x14ac:dyDescent="0.35">
      <c r="A571" t="s">
        <v>820</v>
      </c>
      <c r="B571" s="2">
        <v>0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33</v>
      </c>
      <c r="N571" s="2">
        <v>0</v>
      </c>
      <c r="O571" s="2">
        <v>0</v>
      </c>
    </row>
    <row r="572" spans="1:15" x14ac:dyDescent="0.35">
      <c r="A572" t="s">
        <v>819</v>
      </c>
      <c r="B572" s="2">
        <v>25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7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</row>
    <row r="573" spans="1:15" x14ac:dyDescent="0.35">
      <c r="A573" t="s">
        <v>818</v>
      </c>
      <c r="B573" s="2">
        <v>16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16</v>
      </c>
    </row>
    <row r="574" spans="1:15" x14ac:dyDescent="0.35">
      <c r="A574" t="s">
        <v>817</v>
      </c>
      <c r="B574" s="2">
        <v>0</v>
      </c>
      <c r="C574" s="2">
        <v>32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</row>
    <row r="575" spans="1:15" x14ac:dyDescent="0.35">
      <c r="A575" t="s">
        <v>816</v>
      </c>
      <c r="B575" s="2">
        <v>0</v>
      </c>
      <c r="C575" s="2">
        <v>0</v>
      </c>
      <c r="D575" s="2">
        <v>0</v>
      </c>
      <c r="E575" s="2">
        <v>0</v>
      </c>
      <c r="F575" s="2">
        <v>0</v>
      </c>
      <c r="G575" s="2">
        <v>32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</row>
    <row r="576" spans="1:15" x14ac:dyDescent="0.35">
      <c r="A576" t="s">
        <v>815</v>
      </c>
      <c r="B576" s="2">
        <v>0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32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</row>
    <row r="577" spans="1:15" x14ac:dyDescent="0.35">
      <c r="A577" t="s">
        <v>814</v>
      </c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32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</row>
    <row r="578" spans="1:15" x14ac:dyDescent="0.35">
      <c r="A578" t="s">
        <v>813</v>
      </c>
      <c r="B578" s="2">
        <v>0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32</v>
      </c>
      <c r="L578" s="2">
        <v>0</v>
      </c>
      <c r="M578" s="2">
        <v>0</v>
      </c>
      <c r="N578" s="2">
        <v>0</v>
      </c>
      <c r="O578" s="2">
        <v>0</v>
      </c>
    </row>
    <row r="579" spans="1:15" x14ac:dyDescent="0.35">
      <c r="A579" t="s">
        <v>812</v>
      </c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32</v>
      </c>
      <c r="L579" s="2">
        <v>0</v>
      </c>
      <c r="M579" s="2">
        <v>0</v>
      </c>
      <c r="N579" s="2">
        <v>0</v>
      </c>
      <c r="O579" s="2">
        <v>0</v>
      </c>
    </row>
    <row r="580" spans="1:15" x14ac:dyDescent="0.35">
      <c r="A580" t="s">
        <v>811</v>
      </c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13</v>
      </c>
      <c r="L580" s="2">
        <v>19</v>
      </c>
      <c r="M580" s="2">
        <v>0</v>
      </c>
      <c r="N580" s="2">
        <v>0</v>
      </c>
      <c r="O580" s="2">
        <v>0</v>
      </c>
    </row>
    <row r="581" spans="1:15" x14ac:dyDescent="0.35">
      <c r="A581" t="s">
        <v>810</v>
      </c>
      <c r="B581" s="2">
        <v>31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</row>
    <row r="582" spans="1:15" x14ac:dyDescent="0.35">
      <c r="A582" t="s">
        <v>809</v>
      </c>
      <c r="B582" s="2">
        <v>0</v>
      </c>
      <c r="C582" s="2">
        <v>0</v>
      </c>
      <c r="D582" s="2">
        <v>0</v>
      </c>
      <c r="E582" s="2">
        <v>16</v>
      </c>
      <c r="F582" s="2">
        <v>15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</row>
    <row r="583" spans="1:15" x14ac:dyDescent="0.35">
      <c r="A583" t="s">
        <v>808</v>
      </c>
      <c r="B583" s="2">
        <v>0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31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</row>
    <row r="584" spans="1:15" x14ac:dyDescent="0.35">
      <c r="A584" t="s">
        <v>807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31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</row>
    <row r="585" spans="1:15" x14ac:dyDescent="0.35">
      <c r="A585" t="s">
        <v>806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31</v>
      </c>
      <c r="L585" s="2">
        <v>0</v>
      </c>
      <c r="M585" s="2">
        <v>0</v>
      </c>
      <c r="N585" s="2">
        <v>0</v>
      </c>
      <c r="O585" s="2">
        <v>0</v>
      </c>
    </row>
    <row r="586" spans="1:15" x14ac:dyDescent="0.35">
      <c r="A586" t="s">
        <v>805</v>
      </c>
      <c r="B586" s="2">
        <v>17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13</v>
      </c>
    </row>
    <row r="587" spans="1:15" x14ac:dyDescent="0.35">
      <c r="A587" t="s">
        <v>804</v>
      </c>
      <c r="B587" s="2">
        <v>0</v>
      </c>
      <c r="C587" s="2">
        <v>2</v>
      </c>
      <c r="D587" s="2">
        <v>0</v>
      </c>
      <c r="E587" s="2">
        <v>1</v>
      </c>
      <c r="F587" s="2">
        <v>3</v>
      </c>
      <c r="G587" s="2">
        <v>3</v>
      </c>
      <c r="H587" s="2">
        <v>6</v>
      </c>
      <c r="I587" s="2">
        <v>1</v>
      </c>
      <c r="J587" s="2">
        <v>0</v>
      </c>
      <c r="K587" s="2">
        <v>4</v>
      </c>
      <c r="L587" s="2">
        <v>0</v>
      </c>
      <c r="M587" s="2">
        <v>6</v>
      </c>
      <c r="N587" s="2">
        <v>4</v>
      </c>
      <c r="O587" s="2">
        <v>0</v>
      </c>
    </row>
    <row r="588" spans="1:15" x14ac:dyDescent="0.35">
      <c r="A588" t="s">
        <v>803</v>
      </c>
      <c r="B588" s="2">
        <v>0</v>
      </c>
      <c r="C588" s="2">
        <v>0</v>
      </c>
      <c r="D588" s="2">
        <v>0</v>
      </c>
      <c r="E588" s="2">
        <v>30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</row>
    <row r="589" spans="1:15" x14ac:dyDescent="0.35">
      <c r="A589" t="s">
        <v>802</v>
      </c>
      <c r="B589" s="2">
        <v>0</v>
      </c>
      <c r="C589" s="2">
        <v>0</v>
      </c>
      <c r="D589" s="2">
        <v>0</v>
      </c>
      <c r="E589" s="2">
        <v>0</v>
      </c>
      <c r="F589" s="2">
        <v>30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</row>
    <row r="590" spans="1:15" x14ac:dyDescent="0.35">
      <c r="A590" t="s">
        <v>801</v>
      </c>
      <c r="B590" s="2">
        <v>0</v>
      </c>
      <c r="C590" s="2">
        <v>0</v>
      </c>
      <c r="D590" s="2">
        <v>0</v>
      </c>
      <c r="E590" s="2">
        <v>0</v>
      </c>
      <c r="F590" s="2">
        <v>30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</row>
    <row r="591" spans="1:15" x14ac:dyDescent="0.35">
      <c r="A591" t="s">
        <v>800</v>
      </c>
      <c r="B591" s="2">
        <v>0</v>
      </c>
      <c r="C591" s="2">
        <v>0</v>
      </c>
      <c r="D591" s="2">
        <v>0</v>
      </c>
      <c r="E591" s="2">
        <v>0</v>
      </c>
      <c r="F591" s="2">
        <v>30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</row>
    <row r="592" spans="1:15" x14ac:dyDescent="0.35">
      <c r="A592" t="s">
        <v>799</v>
      </c>
      <c r="B592" s="2">
        <v>0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30</v>
      </c>
      <c r="L592" s="2">
        <v>0</v>
      </c>
      <c r="M592" s="2">
        <v>0</v>
      </c>
      <c r="N592" s="2">
        <v>0</v>
      </c>
      <c r="O592" s="2">
        <v>0</v>
      </c>
    </row>
    <row r="593" spans="1:15" x14ac:dyDescent="0.35">
      <c r="A593" t="s">
        <v>798</v>
      </c>
      <c r="B593" s="2">
        <v>0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30</v>
      </c>
      <c r="L593" s="2">
        <v>0</v>
      </c>
      <c r="M593" s="2">
        <v>0</v>
      </c>
      <c r="N593" s="2">
        <v>0</v>
      </c>
      <c r="O593" s="2">
        <v>0</v>
      </c>
    </row>
    <row r="594" spans="1:15" x14ac:dyDescent="0.35">
      <c r="A594" t="s">
        <v>797</v>
      </c>
      <c r="B594" s="2">
        <v>0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30</v>
      </c>
      <c r="L594" s="2">
        <v>0</v>
      </c>
      <c r="M594" s="2">
        <v>0</v>
      </c>
      <c r="N594" s="2">
        <v>0</v>
      </c>
      <c r="O594" s="2">
        <v>0</v>
      </c>
    </row>
    <row r="595" spans="1:15" x14ac:dyDescent="0.35">
      <c r="A595" t="s">
        <v>796</v>
      </c>
      <c r="B595" s="2">
        <v>0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30</v>
      </c>
      <c r="N595" s="2">
        <v>0</v>
      </c>
      <c r="O595" s="2">
        <v>0</v>
      </c>
    </row>
    <row r="596" spans="1:15" x14ac:dyDescent="0.35">
      <c r="A596" t="s">
        <v>795</v>
      </c>
      <c r="B596" s="2">
        <v>0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30</v>
      </c>
    </row>
    <row r="597" spans="1:15" x14ac:dyDescent="0.35">
      <c r="A597" t="s">
        <v>794</v>
      </c>
      <c r="B597" s="2">
        <v>18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11</v>
      </c>
    </row>
    <row r="598" spans="1:15" x14ac:dyDescent="0.35">
      <c r="A598" t="s">
        <v>793</v>
      </c>
      <c r="B598" s="2">
        <v>0</v>
      </c>
      <c r="C598" s="2">
        <v>0</v>
      </c>
      <c r="D598" s="2">
        <v>0</v>
      </c>
      <c r="E598" s="2">
        <v>0</v>
      </c>
      <c r="F598" s="2">
        <v>29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</row>
    <row r="599" spans="1:15" x14ac:dyDescent="0.35">
      <c r="A599" t="s">
        <v>792</v>
      </c>
      <c r="B599" s="2">
        <v>0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29</v>
      </c>
      <c r="L599" s="2">
        <v>0</v>
      </c>
      <c r="M599" s="2">
        <v>0</v>
      </c>
      <c r="N599" s="2">
        <v>0</v>
      </c>
      <c r="O599" s="2">
        <v>0</v>
      </c>
    </row>
    <row r="600" spans="1:15" x14ac:dyDescent="0.35">
      <c r="A600" t="s">
        <v>791</v>
      </c>
      <c r="B600" s="2">
        <v>0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29</v>
      </c>
      <c r="L600" s="2">
        <v>0</v>
      </c>
      <c r="M600" s="2">
        <v>0</v>
      </c>
      <c r="N600" s="2">
        <v>0</v>
      </c>
      <c r="O600" s="2">
        <v>0</v>
      </c>
    </row>
    <row r="601" spans="1:15" x14ac:dyDescent="0.35">
      <c r="A601" t="s">
        <v>790</v>
      </c>
      <c r="B601" s="2">
        <v>13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15</v>
      </c>
    </row>
    <row r="602" spans="1:15" x14ac:dyDescent="0.35">
      <c r="A602" t="s">
        <v>789</v>
      </c>
      <c r="B602" s="2">
        <v>0</v>
      </c>
      <c r="C602" s="2">
        <v>28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</row>
    <row r="603" spans="1:15" x14ac:dyDescent="0.35">
      <c r="A603" t="s">
        <v>788</v>
      </c>
      <c r="B603" s="2">
        <v>0</v>
      </c>
      <c r="C603" s="2">
        <v>0</v>
      </c>
      <c r="D603" s="2">
        <v>0</v>
      </c>
      <c r="E603" s="2">
        <v>12</v>
      </c>
      <c r="F603" s="2">
        <v>16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</row>
    <row r="604" spans="1:15" x14ac:dyDescent="0.35">
      <c r="A604" t="s">
        <v>787</v>
      </c>
      <c r="B604" s="2">
        <v>0</v>
      </c>
      <c r="C604" s="2">
        <v>0</v>
      </c>
      <c r="D604" s="2">
        <v>0</v>
      </c>
      <c r="E604" s="2">
        <v>0</v>
      </c>
      <c r="F604" s="2">
        <v>28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</row>
    <row r="605" spans="1:15" x14ac:dyDescent="0.35">
      <c r="A605" t="s">
        <v>786</v>
      </c>
      <c r="B605" s="2">
        <v>0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28</v>
      </c>
      <c r="L605" s="2">
        <v>0</v>
      </c>
      <c r="M605" s="2">
        <v>0</v>
      </c>
      <c r="N605" s="2">
        <v>0</v>
      </c>
      <c r="O605" s="2">
        <v>0</v>
      </c>
    </row>
    <row r="606" spans="1:15" x14ac:dyDescent="0.35">
      <c r="A606" t="s">
        <v>785</v>
      </c>
      <c r="B606" s="2">
        <v>0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28</v>
      </c>
      <c r="L606" s="2">
        <v>0</v>
      </c>
      <c r="M606" s="2">
        <v>0</v>
      </c>
      <c r="N606" s="2">
        <v>0</v>
      </c>
      <c r="O606" s="2">
        <v>0</v>
      </c>
    </row>
    <row r="607" spans="1:15" x14ac:dyDescent="0.35">
      <c r="A607" t="s">
        <v>784</v>
      </c>
      <c r="B607" s="2">
        <v>0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28</v>
      </c>
      <c r="L607" s="2">
        <v>0</v>
      </c>
      <c r="M607" s="2">
        <v>0</v>
      </c>
      <c r="N607" s="2">
        <v>0</v>
      </c>
      <c r="O607" s="2">
        <v>0</v>
      </c>
    </row>
    <row r="608" spans="1:15" x14ac:dyDescent="0.35">
      <c r="A608" t="s">
        <v>783</v>
      </c>
      <c r="B608" s="2">
        <v>0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19</v>
      </c>
      <c r="L608" s="2">
        <v>9</v>
      </c>
      <c r="M608" s="2">
        <v>0</v>
      </c>
      <c r="N608" s="2">
        <v>0</v>
      </c>
      <c r="O608" s="2">
        <v>0</v>
      </c>
    </row>
    <row r="609" spans="1:15" x14ac:dyDescent="0.35">
      <c r="A609" t="s">
        <v>782</v>
      </c>
      <c r="B609" s="2">
        <v>0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28</v>
      </c>
      <c r="M609" s="2">
        <v>0</v>
      </c>
      <c r="N609" s="2">
        <v>0</v>
      </c>
      <c r="O609" s="2">
        <v>0</v>
      </c>
    </row>
    <row r="610" spans="1:15" x14ac:dyDescent="0.35">
      <c r="A610" t="s">
        <v>781</v>
      </c>
      <c r="B610" s="2">
        <v>0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28</v>
      </c>
      <c r="N610" s="2">
        <v>0</v>
      </c>
      <c r="O610" s="2">
        <v>0</v>
      </c>
    </row>
    <row r="611" spans="1:15" x14ac:dyDescent="0.35">
      <c r="A611" t="s">
        <v>780</v>
      </c>
      <c r="B611" s="2">
        <v>12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15</v>
      </c>
    </row>
    <row r="612" spans="1:15" x14ac:dyDescent="0.35">
      <c r="A612" t="s">
        <v>779</v>
      </c>
      <c r="B612" s="2">
        <v>0</v>
      </c>
      <c r="C612" s="2">
        <v>0</v>
      </c>
      <c r="D612" s="2">
        <v>0</v>
      </c>
      <c r="E612" s="2">
        <v>27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</row>
    <row r="613" spans="1:15" x14ac:dyDescent="0.35">
      <c r="A613" t="s">
        <v>778</v>
      </c>
      <c r="B613" s="2">
        <v>0</v>
      </c>
      <c r="C613" s="2">
        <v>0</v>
      </c>
      <c r="D613" s="2">
        <v>0</v>
      </c>
      <c r="E613" s="2">
        <v>0</v>
      </c>
      <c r="F613" s="2">
        <v>27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</row>
    <row r="614" spans="1:15" x14ac:dyDescent="0.35">
      <c r="A614" t="s">
        <v>777</v>
      </c>
      <c r="B614" s="2">
        <v>0</v>
      </c>
      <c r="C614" s="2">
        <v>0</v>
      </c>
      <c r="D614" s="2">
        <v>0</v>
      </c>
      <c r="E614" s="2">
        <v>0</v>
      </c>
      <c r="F614" s="2">
        <v>0</v>
      </c>
      <c r="G614" s="2">
        <v>27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</row>
    <row r="615" spans="1:15" x14ac:dyDescent="0.35">
      <c r="A615" t="s">
        <v>776</v>
      </c>
      <c r="B615" s="2">
        <v>0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27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</row>
    <row r="616" spans="1:15" x14ac:dyDescent="0.35">
      <c r="A616" t="s">
        <v>775</v>
      </c>
      <c r="B616" s="2">
        <v>0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27</v>
      </c>
      <c r="L616" s="2">
        <v>0</v>
      </c>
      <c r="M616" s="2">
        <v>0</v>
      </c>
      <c r="N616" s="2">
        <v>0</v>
      </c>
      <c r="O616" s="2">
        <v>0</v>
      </c>
    </row>
    <row r="617" spans="1:15" x14ac:dyDescent="0.35">
      <c r="A617" t="s">
        <v>774</v>
      </c>
      <c r="B617" s="2">
        <v>0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27</v>
      </c>
      <c r="L617" s="2">
        <v>0</v>
      </c>
      <c r="M617" s="2">
        <v>0</v>
      </c>
      <c r="N617" s="2">
        <v>0</v>
      </c>
      <c r="O617" s="2">
        <v>0</v>
      </c>
    </row>
    <row r="618" spans="1:15" x14ac:dyDescent="0.35">
      <c r="A618" t="s">
        <v>773</v>
      </c>
      <c r="B618" s="2">
        <v>0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27</v>
      </c>
      <c r="L618" s="2">
        <v>0</v>
      </c>
      <c r="M618" s="2">
        <v>0</v>
      </c>
      <c r="N618" s="2">
        <v>0</v>
      </c>
      <c r="O618" s="2">
        <v>0</v>
      </c>
    </row>
    <row r="619" spans="1:15" x14ac:dyDescent="0.35">
      <c r="A619" t="s">
        <v>772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11</v>
      </c>
      <c r="L619" s="2">
        <v>16</v>
      </c>
      <c r="M619" s="2">
        <v>0</v>
      </c>
      <c r="N619" s="2">
        <v>0</v>
      </c>
      <c r="O619" s="2">
        <v>0</v>
      </c>
    </row>
    <row r="620" spans="1:15" x14ac:dyDescent="0.35">
      <c r="A620" t="s">
        <v>771</v>
      </c>
      <c r="B620" s="2">
        <v>0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27</v>
      </c>
      <c r="M620" s="2">
        <v>0</v>
      </c>
      <c r="N620" s="2">
        <v>0</v>
      </c>
      <c r="O620" s="2">
        <v>0</v>
      </c>
    </row>
    <row r="621" spans="1:15" x14ac:dyDescent="0.35">
      <c r="A621" t="s">
        <v>770</v>
      </c>
      <c r="B621" s="2">
        <v>0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27</v>
      </c>
      <c r="M621" s="2">
        <v>0</v>
      </c>
      <c r="N621" s="2">
        <v>0</v>
      </c>
      <c r="O621" s="2">
        <v>0</v>
      </c>
    </row>
    <row r="622" spans="1:15" x14ac:dyDescent="0.35">
      <c r="A622" t="s">
        <v>769</v>
      </c>
      <c r="B622" s="2">
        <v>0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27</v>
      </c>
      <c r="M622" s="2">
        <v>0</v>
      </c>
      <c r="N622" s="2">
        <v>0</v>
      </c>
      <c r="O622" s="2">
        <v>0</v>
      </c>
    </row>
    <row r="623" spans="1:15" x14ac:dyDescent="0.35">
      <c r="A623" t="s">
        <v>768</v>
      </c>
      <c r="B623" s="2">
        <v>0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27</v>
      </c>
      <c r="N623" s="2">
        <v>0</v>
      </c>
      <c r="O623" s="2">
        <v>0</v>
      </c>
    </row>
    <row r="624" spans="1:15" x14ac:dyDescent="0.35">
      <c r="A624" t="s">
        <v>767</v>
      </c>
      <c r="B624" s="2">
        <v>0</v>
      </c>
      <c r="C624" s="2">
        <v>0</v>
      </c>
      <c r="D624" s="2">
        <v>0</v>
      </c>
      <c r="E624" s="2">
        <v>7</v>
      </c>
      <c r="F624" s="2">
        <v>19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</row>
    <row r="625" spans="1:15" x14ac:dyDescent="0.35">
      <c r="A625" t="s">
        <v>766</v>
      </c>
      <c r="B625" s="2">
        <v>0</v>
      </c>
      <c r="C625" s="2">
        <v>0</v>
      </c>
      <c r="D625" s="2">
        <v>0</v>
      </c>
      <c r="E625" s="2">
        <v>0</v>
      </c>
      <c r="F625" s="2">
        <v>0</v>
      </c>
      <c r="G625" s="2">
        <v>15</v>
      </c>
      <c r="H625" s="2">
        <v>11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</row>
    <row r="626" spans="1:15" x14ac:dyDescent="0.35">
      <c r="A626" t="s">
        <v>765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26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</row>
    <row r="627" spans="1:15" x14ac:dyDescent="0.35">
      <c r="A627" t="s">
        <v>764</v>
      </c>
      <c r="B627" s="2">
        <v>0</v>
      </c>
      <c r="C627" s="2">
        <v>0</v>
      </c>
      <c r="D627" s="2">
        <v>0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26</v>
      </c>
      <c r="L627" s="2">
        <v>0</v>
      </c>
      <c r="M627" s="2">
        <v>0</v>
      </c>
      <c r="N627" s="2">
        <v>0</v>
      </c>
      <c r="O627" s="2">
        <v>0</v>
      </c>
    </row>
    <row r="628" spans="1:15" x14ac:dyDescent="0.35">
      <c r="A628" t="s">
        <v>763</v>
      </c>
      <c r="B628" s="2">
        <v>0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26</v>
      </c>
      <c r="L628" s="2">
        <v>0</v>
      </c>
      <c r="M628" s="2">
        <v>0</v>
      </c>
      <c r="N628" s="2">
        <v>0</v>
      </c>
      <c r="O628" s="2">
        <v>0</v>
      </c>
    </row>
    <row r="629" spans="1:15" x14ac:dyDescent="0.35">
      <c r="A629" t="s">
        <v>762</v>
      </c>
      <c r="B629" s="2">
        <v>0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26</v>
      </c>
      <c r="L629" s="2">
        <v>0</v>
      </c>
      <c r="M629" s="2">
        <v>0</v>
      </c>
      <c r="N629" s="2">
        <v>0</v>
      </c>
      <c r="O629" s="2">
        <v>0</v>
      </c>
    </row>
    <row r="630" spans="1:15" x14ac:dyDescent="0.35">
      <c r="A630" t="s">
        <v>761</v>
      </c>
      <c r="B630" s="2">
        <v>0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3</v>
      </c>
      <c r="L630" s="2">
        <v>23</v>
      </c>
      <c r="M630" s="2">
        <v>0</v>
      </c>
      <c r="N630" s="2">
        <v>0</v>
      </c>
      <c r="O630" s="2">
        <v>0</v>
      </c>
    </row>
    <row r="631" spans="1:15" x14ac:dyDescent="0.35">
      <c r="A631" t="s">
        <v>760</v>
      </c>
      <c r="B631" s="2">
        <v>0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26</v>
      </c>
      <c r="M631" s="2">
        <v>0</v>
      </c>
      <c r="N631" s="2">
        <v>0</v>
      </c>
      <c r="O631" s="2">
        <v>0</v>
      </c>
    </row>
    <row r="632" spans="1:15" x14ac:dyDescent="0.35">
      <c r="A632" t="s">
        <v>759</v>
      </c>
      <c r="B632" s="2">
        <v>0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26</v>
      </c>
      <c r="M632" s="2">
        <v>0</v>
      </c>
      <c r="N632" s="2">
        <v>0</v>
      </c>
      <c r="O632" s="2">
        <v>0</v>
      </c>
    </row>
    <row r="633" spans="1:15" x14ac:dyDescent="0.35">
      <c r="A633" t="s">
        <v>758</v>
      </c>
      <c r="B633" s="2">
        <v>0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26</v>
      </c>
      <c r="M633" s="2">
        <v>0</v>
      </c>
      <c r="N633" s="2">
        <v>0</v>
      </c>
      <c r="O633" s="2">
        <v>0</v>
      </c>
    </row>
    <row r="634" spans="1:15" x14ac:dyDescent="0.35">
      <c r="A634" s="1" t="s">
        <v>757</v>
      </c>
      <c r="B634" s="2">
        <v>25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</row>
    <row r="635" spans="1:15" x14ac:dyDescent="0.35">
      <c r="A635" t="s">
        <v>756</v>
      </c>
      <c r="B635" s="2">
        <v>18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7</v>
      </c>
    </row>
    <row r="636" spans="1:15" x14ac:dyDescent="0.35">
      <c r="A636" t="s">
        <v>755</v>
      </c>
      <c r="B636" s="2">
        <v>0</v>
      </c>
      <c r="C636" s="2">
        <v>0</v>
      </c>
      <c r="D636" s="2">
        <v>25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</row>
    <row r="637" spans="1:15" x14ac:dyDescent="0.35">
      <c r="A637" t="s">
        <v>754</v>
      </c>
      <c r="B637" s="2">
        <v>0</v>
      </c>
      <c r="C637" s="2">
        <v>0</v>
      </c>
      <c r="D637" s="2">
        <v>0</v>
      </c>
      <c r="E637" s="2">
        <v>25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</row>
    <row r="638" spans="1:15" x14ac:dyDescent="0.35">
      <c r="A638" s="1" t="s">
        <v>753</v>
      </c>
      <c r="B638" s="2">
        <v>0</v>
      </c>
      <c r="C638" s="2">
        <v>0</v>
      </c>
      <c r="D638" s="2">
        <v>0</v>
      </c>
      <c r="E638" s="2">
        <v>25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</row>
    <row r="639" spans="1:15" x14ac:dyDescent="0.35">
      <c r="A639" t="s">
        <v>752</v>
      </c>
      <c r="B639" s="2">
        <v>0</v>
      </c>
      <c r="C639" s="2">
        <v>0</v>
      </c>
      <c r="D639" s="2">
        <v>0</v>
      </c>
      <c r="E639" s="2">
        <v>0</v>
      </c>
      <c r="F639" s="2">
        <v>25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</row>
    <row r="640" spans="1:15" x14ac:dyDescent="0.35">
      <c r="A640" t="s">
        <v>751</v>
      </c>
      <c r="B640" s="2">
        <v>0</v>
      </c>
      <c r="C640" s="2">
        <v>0</v>
      </c>
      <c r="D640" s="2">
        <v>0</v>
      </c>
      <c r="E640" s="2">
        <v>0</v>
      </c>
      <c r="F640" s="2">
        <v>25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</row>
    <row r="641" spans="1:15" x14ac:dyDescent="0.35">
      <c r="A641" t="s">
        <v>750</v>
      </c>
      <c r="B641" s="2">
        <v>0</v>
      </c>
      <c r="C641" s="2">
        <v>0</v>
      </c>
      <c r="D641" s="2">
        <v>0</v>
      </c>
      <c r="E641" s="2">
        <v>0</v>
      </c>
      <c r="F641" s="2">
        <v>0</v>
      </c>
      <c r="G641" s="2">
        <v>25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</row>
    <row r="642" spans="1:15" x14ac:dyDescent="0.35">
      <c r="A642" t="s">
        <v>749</v>
      </c>
      <c r="B642" s="2">
        <v>0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25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</row>
    <row r="643" spans="1:15" x14ac:dyDescent="0.35">
      <c r="A643" t="s">
        <v>748</v>
      </c>
      <c r="B643" s="2">
        <v>0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25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</row>
    <row r="644" spans="1:15" x14ac:dyDescent="0.35">
      <c r="A644" t="s">
        <v>747</v>
      </c>
      <c r="B644" s="2">
        <v>0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15</v>
      </c>
      <c r="L644" s="2">
        <v>10</v>
      </c>
      <c r="M644" s="2">
        <v>0</v>
      </c>
      <c r="N644" s="2">
        <v>0</v>
      </c>
      <c r="O644" s="2">
        <v>0</v>
      </c>
    </row>
    <row r="645" spans="1:15" x14ac:dyDescent="0.35">
      <c r="A645" t="s">
        <v>746</v>
      </c>
      <c r="B645" s="2">
        <v>0</v>
      </c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25</v>
      </c>
      <c r="M645" s="2">
        <v>0</v>
      </c>
      <c r="N645" s="2">
        <v>0</v>
      </c>
      <c r="O645" s="2">
        <v>0</v>
      </c>
    </row>
    <row r="646" spans="1:15" x14ac:dyDescent="0.35">
      <c r="A646" t="s">
        <v>745</v>
      </c>
      <c r="B646" s="2">
        <v>0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25</v>
      </c>
      <c r="M646" s="2">
        <v>0</v>
      </c>
      <c r="N646" s="2">
        <v>0</v>
      </c>
      <c r="O646" s="2">
        <v>0</v>
      </c>
    </row>
    <row r="647" spans="1:15" x14ac:dyDescent="0.35">
      <c r="A647" t="s">
        <v>744</v>
      </c>
      <c r="B647" s="2">
        <v>0</v>
      </c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25</v>
      </c>
      <c r="M647" s="2">
        <v>0</v>
      </c>
      <c r="N647" s="2">
        <v>0</v>
      </c>
      <c r="O647" s="2">
        <v>0</v>
      </c>
    </row>
    <row r="648" spans="1:15" x14ac:dyDescent="0.35">
      <c r="A648" s="1" t="s">
        <v>743</v>
      </c>
      <c r="B648" s="2">
        <v>0</v>
      </c>
      <c r="C648" s="2">
        <v>24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</row>
    <row r="649" spans="1:15" x14ac:dyDescent="0.35">
      <c r="A649" t="s">
        <v>742</v>
      </c>
      <c r="B649" s="2">
        <v>0</v>
      </c>
      <c r="C649" s="2">
        <v>0</v>
      </c>
      <c r="D649" s="2">
        <v>0</v>
      </c>
      <c r="E649" s="2">
        <v>0</v>
      </c>
      <c r="F649" s="2">
        <v>0</v>
      </c>
      <c r="G649" s="2">
        <v>9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15</v>
      </c>
      <c r="N649" s="2">
        <v>0</v>
      </c>
      <c r="O649" s="2">
        <v>0</v>
      </c>
    </row>
    <row r="650" spans="1:15" x14ac:dyDescent="0.35">
      <c r="A650" t="s">
        <v>741</v>
      </c>
      <c r="B650" s="2">
        <v>0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24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</row>
    <row r="651" spans="1:15" x14ac:dyDescent="0.35">
      <c r="A651" t="s">
        <v>740</v>
      </c>
      <c r="B651" s="2">
        <v>0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24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</row>
    <row r="652" spans="1:15" x14ac:dyDescent="0.35">
      <c r="A652" t="s">
        <v>739</v>
      </c>
      <c r="B652" s="2">
        <v>0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24</v>
      </c>
      <c r="L652" s="2">
        <v>0</v>
      </c>
      <c r="M652" s="2">
        <v>0</v>
      </c>
      <c r="N652" s="2">
        <v>0</v>
      </c>
      <c r="O652" s="2">
        <v>0</v>
      </c>
    </row>
    <row r="653" spans="1:15" x14ac:dyDescent="0.35">
      <c r="A653" t="s">
        <v>738</v>
      </c>
      <c r="B653" s="2">
        <v>0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24</v>
      </c>
      <c r="L653" s="2">
        <v>0</v>
      </c>
      <c r="M653" s="2">
        <v>0</v>
      </c>
      <c r="N653" s="2">
        <v>0</v>
      </c>
      <c r="O653" s="2">
        <v>0</v>
      </c>
    </row>
    <row r="654" spans="1:15" x14ac:dyDescent="0.35">
      <c r="A654" t="s">
        <v>737</v>
      </c>
      <c r="B654" s="2">
        <v>0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24</v>
      </c>
      <c r="L654" s="2">
        <v>0</v>
      </c>
      <c r="M654" s="2">
        <v>0</v>
      </c>
      <c r="N654" s="2">
        <v>0</v>
      </c>
      <c r="O654" s="2">
        <v>0</v>
      </c>
    </row>
    <row r="655" spans="1:15" x14ac:dyDescent="0.35">
      <c r="A655" t="s">
        <v>736</v>
      </c>
      <c r="B655" s="2">
        <v>0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24</v>
      </c>
      <c r="L655" s="2">
        <v>0</v>
      </c>
      <c r="M655" s="2">
        <v>0</v>
      </c>
      <c r="N655" s="2">
        <v>0</v>
      </c>
      <c r="O655" s="2">
        <v>0</v>
      </c>
    </row>
    <row r="656" spans="1:15" x14ac:dyDescent="0.35">
      <c r="A656" t="s">
        <v>735</v>
      </c>
      <c r="B656" s="2">
        <v>0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24</v>
      </c>
      <c r="M656" s="2">
        <v>0</v>
      </c>
      <c r="N656" s="2">
        <v>0</v>
      </c>
      <c r="O656" s="2">
        <v>0</v>
      </c>
    </row>
    <row r="657" spans="1:15" x14ac:dyDescent="0.35">
      <c r="A657" t="s">
        <v>734</v>
      </c>
      <c r="B657" s="2">
        <v>0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24</v>
      </c>
      <c r="M657" s="2">
        <v>0</v>
      </c>
      <c r="N657" s="2">
        <v>0</v>
      </c>
      <c r="O657" s="2">
        <v>0</v>
      </c>
    </row>
    <row r="658" spans="1:15" x14ac:dyDescent="0.35">
      <c r="A658" t="s">
        <v>733</v>
      </c>
      <c r="B658" s="2">
        <v>0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24</v>
      </c>
      <c r="M658" s="2">
        <v>0</v>
      </c>
      <c r="N658" s="2">
        <v>0</v>
      </c>
      <c r="O658" s="2">
        <v>0</v>
      </c>
    </row>
    <row r="659" spans="1:15" x14ac:dyDescent="0.35">
      <c r="A659" t="s">
        <v>732</v>
      </c>
      <c r="B659" s="2">
        <v>0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24</v>
      </c>
    </row>
    <row r="660" spans="1:15" x14ac:dyDescent="0.35">
      <c r="A660" t="s">
        <v>731</v>
      </c>
      <c r="B660" s="2">
        <v>13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10</v>
      </c>
    </row>
    <row r="661" spans="1:15" x14ac:dyDescent="0.35">
      <c r="A661" t="s">
        <v>730</v>
      </c>
      <c r="B661" s="2">
        <v>0</v>
      </c>
      <c r="C661" s="2">
        <v>0</v>
      </c>
      <c r="D661" s="2">
        <v>0</v>
      </c>
      <c r="E661" s="2">
        <v>23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</row>
    <row r="662" spans="1:15" x14ac:dyDescent="0.35">
      <c r="A662" t="s">
        <v>729</v>
      </c>
      <c r="B662" s="2">
        <v>0</v>
      </c>
      <c r="C662" s="2">
        <v>0</v>
      </c>
      <c r="D662" s="2">
        <v>0</v>
      </c>
      <c r="E662" s="2">
        <v>7</v>
      </c>
      <c r="F662" s="2">
        <v>10</v>
      </c>
      <c r="G662" s="2">
        <v>6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</row>
    <row r="663" spans="1:15" x14ac:dyDescent="0.35">
      <c r="A663" t="s">
        <v>728</v>
      </c>
      <c r="B663" s="2">
        <v>0</v>
      </c>
      <c r="C663" s="2">
        <v>0</v>
      </c>
      <c r="D663" s="2">
        <v>0</v>
      </c>
      <c r="E663" s="2">
        <v>0</v>
      </c>
      <c r="F663" s="2">
        <v>23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</row>
    <row r="664" spans="1:15" x14ac:dyDescent="0.35">
      <c r="A664" t="s">
        <v>727</v>
      </c>
      <c r="B664" s="2">
        <v>0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23</v>
      </c>
      <c r="L664" s="2">
        <v>0</v>
      </c>
      <c r="M664" s="2">
        <v>0</v>
      </c>
      <c r="N664" s="2">
        <v>0</v>
      </c>
      <c r="O664" s="2">
        <v>0</v>
      </c>
    </row>
    <row r="665" spans="1:15" x14ac:dyDescent="0.35">
      <c r="A665" t="s">
        <v>726</v>
      </c>
      <c r="B665" s="2">
        <v>0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23</v>
      </c>
      <c r="L665" s="2">
        <v>0</v>
      </c>
      <c r="M665" s="2">
        <v>0</v>
      </c>
      <c r="N665" s="2">
        <v>0</v>
      </c>
      <c r="O665" s="2">
        <v>0</v>
      </c>
    </row>
    <row r="666" spans="1:15" x14ac:dyDescent="0.35">
      <c r="A666" t="s">
        <v>725</v>
      </c>
      <c r="B666" s="2">
        <v>0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23</v>
      </c>
      <c r="L666" s="2">
        <v>0</v>
      </c>
      <c r="M666" s="2">
        <v>0</v>
      </c>
      <c r="N666" s="2">
        <v>0</v>
      </c>
      <c r="O666" s="2">
        <v>0</v>
      </c>
    </row>
    <row r="667" spans="1:15" x14ac:dyDescent="0.35">
      <c r="A667" s="1" t="s">
        <v>724</v>
      </c>
      <c r="B667" s="2">
        <v>0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23</v>
      </c>
      <c r="L667" s="2">
        <v>0</v>
      </c>
      <c r="M667" s="2">
        <v>0</v>
      </c>
      <c r="N667" s="2">
        <v>0</v>
      </c>
      <c r="O667" s="2">
        <v>0</v>
      </c>
    </row>
    <row r="668" spans="1:15" x14ac:dyDescent="0.35">
      <c r="A668" t="s">
        <v>723</v>
      </c>
      <c r="B668" s="2">
        <v>0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23</v>
      </c>
      <c r="L668" s="2">
        <v>0</v>
      </c>
      <c r="M668" s="2">
        <v>0</v>
      </c>
      <c r="N668" s="2">
        <v>0</v>
      </c>
      <c r="O668" s="2">
        <v>0</v>
      </c>
    </row>
    <row r="669" spans="1:15" x14ac:dyDescent="0.35">
      <c r="A669" t="s">
        <v>722</v>
      </c>
      <c r="B669" s="2">
        <v>0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23</v>
      </c>
      <c r="L669" s="2">
        <v>0</v>
      </c>
      <c r="M669" s="2">
        <v>0</v>
      </c>
      <c r="N669" s="2">
        <v>0</v>
      </c>
      <c r="O669" s="2">
        <v>0</v>
      </c>
    </row>
    <row r="670" spans="1:15" x14ac:dyDescent="0.35">
      <c r="A670" t="s">
        <v>721</v>
      </c>
      <c r="B670" s="2">
        <v>0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23</v>
      </c>
      <c r="L670" s="2">
        <v>0</v>
      </c>
      <c r="M670" s="2">
        <v>0</v>
      </c>
      <c r="N670" s="2">
        <v>0</v>
      </c>
      <c r="O670" s="2">
        <v>0</v>
      </c>
    </row>
    <row r="671" spans="1:15" x14ac:dyDescent="0.35">
      <c r="A671" t="s">
        <v>720</v>
      </c>
      <c r="B671" s="2">
        <v>0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11</v>
      </c>
      <c r="L671" s="2">
        <v>12</v>
      </c>
      <c r="M671" s="2">
        <v>0</v>
      </c>
      <c r="N671" s="2">
        <v>0</v>
      </c>
      <c r="O671" s="2">
        <v>0</v>
      </c>
    </row>
    <row r="672" spans="1:15" x14ac:dyDescent="0.35">
      <c r="A672" t="s">
        <v>719</v>
      </c>
      <c r="B672" s="2">
        <v>0</v>
      </c>
      <c r="C672" s="2">
        <v>0</v>
      </c>
      <c r="D672" s="2">
        <v>22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</row>
    <row r="673" spans="1:15" x14ac:dyDescent="0.35">
      <c r="A673" t="s">
        <v>718</v>
      </c>
      <c r="B673" s="2">
        <v>0</v>
      </c>
      <c r="C673" s="2">
        <v>0</v>
      </c>
      <c r="D673" s="2">
        <v>0</v>
      </c>
      <c r="E673" s="2">
        <v>22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</row>
    <row r="674" spans="1:15" x14ac:dyDescent="0.35">
      <c r="A674" t="s">
        <v>717</v>
      </c>
      <c r="B674" s="2">
        <v>0</v>
      </c>
      <c r="C674" s="2">
        <v>0</v>
      </c>
      <c r="D674" s="2">
        <v>0</v>
      </c>
      <c r="E674" s="2">
        <v>11</v>
      </c>
      <c r="F674" s="2">
        <v>11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</row>
    <row r="675" spans="1:15" x14ac:dyDescent="0.35">
      <c r="A675" t="s">
        <v>716</v>
      </c>
      <c r="B675" s="2">
        <v>0</v>
      </c>
      <c r="C675" s="2">
        <v>0</v>
      </c>
      <c r="D675" s="2">
        <v>0</v>
      </c>
      <c r="E675" s="2">
        <v>7</v>
      </c>
      <c r="F675" s="2">
        <v>15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</row>
    <row r="676" spans="1:15" x14ac:dyDescent="0.35">
      <c r="A676" t="s">
        <v>715</v>
      </c>
      <c r="B676" s="2">
        <v>0</v>
      </c>
      <c r="C676" s="2">
        <v>0</v>
      </c>
      <c r="D676" s="2">
        <v>0</v>
      </c>
      <c r="E676" s="2">
        <v>0</v>
      </c>
      <c r="F676" s="2">
        <v>22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</row>
    <row r="677" spans="1:15" x14ac:dyDescent="0.35">
      <c r="A677" t="s">
        <v>714</v>
      </c>
      <c r="B677" s="2">
        <v>0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22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</row>
    <row r="678" spans="1:15" x14ac:dyDescent="0.35">
      <c r="A678" t="s">
        <v>713</v>
      </c>
      <c r="B678" s="2">
        <v>0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22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</row>
    <row r="679" spans="1:15" x14ac:dyDescent="0.35">
      <c r="A679" t="s">
        <v>712</v>
      </c>
      <c r="B679" s="2">
        <v>0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22</v>
      </c>
      <c r="L679" s="2">
        <v>0</v>
      </c>
      <c r="M679" s="2">
        <v>0</v>
      </c>
      <c r="N679" s="2">
        <v>0</v>
      </c>
      <c r="O679" s="2">
        <v>0</v>
      </c>
    </row>
    <row r="680" spans="1:15" x14ac:dyDescent="0.35">
      <c r="A680" t="s">
        <v>711</v>
      </c>
      <c r="B680" s="2">
        <v>0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22</v>
      </c>
      <c r="L680" s="2">
        <v>0</v>
      </c>
      <c r="M680" s="2">
        <v>0</v>
      </c>
      <c r="N680" s="2">
        <v>0</v>
      </c>
      <c r="O680" s="2">
        <v>0</v>
      </c>
    </row>
    <row r="681" spans="1:15" x14ac:dyDescent="0.35">
      <c r="A681" t="s">
        <v>710</v>
      </c>
      <c r="B681" s="2">
        <v>0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3</v>
      </c>
      <c r="L681" s="2">
        <v>19</v>
      </c>
      <c r="M681" s="2">
        <v>0</v>
      </c>
      <c r="N681" s="2">
        <v>0</v>
      </c>
      <c r="O681" s="2">
        <v>0</v>
      </c>
    </row>
    <row r="682" spans="1:15" x14ac:dyDescent="0.35">
      <c r="A682" t="s">
        <v>709</v>
      </c>
      <c r="B682" s="2">
        <v>0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22</v>
      </c>
      <c r="M682" s="2">
        <v>0</v>
      </c>
      <c r="N682" s="2">
        <v>0</v>
      </c>
      <c r="O682" s="2">
        <v>0</v>
      </c>
    </row>
    <row r="683" spans="1:15" x14ac:dyDescent="0.35">
      <c r="A683" t="s">
        <v>708</v>
      </c>
      <c r="B683" s="2">
        <v>21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</row>
    <row r="684" spans="1:15" x14ac:dyDescent="0.35">
      <c r="A684" t="s">
        <v>707</v>
      </c>
      <c r="B684" s="2">
        <v>11</v>
      </c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10</v>
      </c>
    </row>
    <row r="685" spans="1:15" x14ac:dyDescent="0.35">
      <c r="A685" t="s">
        <v>706</v>
      </c>
      <c r="B685" s="2">
        <v>0</v>
      </c>
      <c r="C685" s="2">
        <v>21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</row>
    <row r="686" spans="1:15" x14ac:dyDescent="0.35">
      <c r="A686" t="s">
        <v>705</v>
      </c>
      <c r="B686" s="2">
        <v>0</v>
      </c>
      <c r="C686" s="2">
        <v>0</v>
      </c>
      <c r="D686" s="2">
        <v>0</v>
      </c>
      <c r="E686" s="2">
        <v>21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</row>
    <row r="687" spans="1:15" x14ac:dyDescent="0.35">
      <c r="A687" t="s">
        <v>704</v>
      </c>
      <c r="B687" s="2">
        <v>0</v>
      </c>
      <c r="C687" s="2">
        <v>0</v>
      </c>
      <c r="D687" s="2">
        <v>0</v>
      </c>
      <c r="E687" s="2">
        <v>6</v>
      </c>
      <c r="F687" s="2">
        <v>14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1</v>
      </c>
      <c r="M687" s="2">
        <v>0</v>
      </c>
      <c r="N687" s="2">
        <v>0</v>
      </c>
      <c r="O687" s="2">
        <v>0</v>
      </c>
    </row>
    <row r="688" spans="1:15" x14ac:dyDescent="0.35">
      <c r="A688" t="s">
        <v>703</v>
      </c>
      <c r="B688" s="2">
        <v>0</v>
      </c>
      <c r="C688" s="2">
        <v>0</v>
      </c>
      <c r="D688" s="2">
        <v>0</v>
      </c>
      <c r="E688" s="2">
        <v>0</v>
      </c>
      <c r="F688" s="2">
        <v>21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</row>
    <row r="689" spans="1:15" x14ac:dyDescent="0.35">
      <c r="A689" t="s">
        <v>702</v>
      </c>
      <c r="B689" s="2">
        <v>0</v>
      </c>
      <c r="C689" s="2">
        <v>0</v>
      </c>
      <c r="D689" s="2">
        <v>0</v>
      </c>
      <c r="E689" s="2">
        <v>0</v>
      </c>
      <c r="F689" s="2">
        <v>21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</row>
    <row r="690" spans="1:15" x14ac:dyDescent="0.35">
      <c r="A690" t="s">
        <v>701</v>
      </c>
      <c r="B690" s="2">
        <v>0</v>
      </c>
      <c r="C690" s="2">
        <v>0</v>
      </c>
      <c r="D690" s="2">
        <v>0</v>
      </c>
      <c r="E690" s="2">
        <v>0</v>
      </c>
      <c r="F690" s="2">
        <v>0</v>
      </c>
      <c r="G690" s="2">
        <v>7</v>
      </c>
      <c r="H690" s="2">
        <v>0</v>
      </c>
      <c r="I690" s="2">
        <v>0</v>
      </c>
      <c r="J690" s="2">
        <v>0</v>
      </c>
      <c r="K690" s="2">
        <v>14</v>
      </c>
      <c r="L690" s="2">
        <v>0</v>
      </c>
      <c r="M690" s="2">
        <v>0</v>
      </c>
      <c r="N690" s="2">
        <v>0</v>
      </c>
      <c r="O690" s="2">
        <v>0</v>
      </c>
    </row>
    <row r="691" spans="1:15" x14ac:dyDescent="0.35">
      <c r="A691" t="s">
        <v>700</v>
      </c>
      <c r="B691" s="2">
        <v>0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21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</row>
    <row r="692" spans="1:15" x14ac:dyDescent="0.35">
      <c r="A692" t="s">
        <v>699</v>
      </c>
      <c r="B692" s="2">
        <v>0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21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</row>
    <row r="693" spans="1:15" x14ac:dyDescent="0.35">
      <c r="A693" t="s">
        <v>698</v>
      </c>
      <c r="B693" s="2">
        <v>0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21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</row>
    <row r="694" spans="1:15" x14ac:dyDescent="0.35">
      <c r="A694" t="s">
        <v>697</v>
      </c>
      <c r="B694" s="2">
        <v>0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21</v>
      </c>
      <c r="L694" s="2">
        <v>0</v>
      </c>
      <c r="M694" s="2">
        <v>0</v>
      </c>
      <c r="N694" s="2">
        <v>0</v>
      </c>
      <c r="O694" s="2">
        <v>0</v>
      </c>
    </row>
    <row r="695" spans="1:15" x14ac:dyDescent="0.35">
      <c r="A695" t="s">
        <v>696</v>
      </c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21</v>
      </c>
      <c r="L695" s="2">
        <v>0</v>
      </c>
      <c r="M695" s="2">
        <v>0</v>
      </c>
      <c r="N695" s="2">
        <v>0</v>
      </c>
      <c r="O695" s="2">
        <v>0</v>
      </c>
    </row>
    <row r="696" spans="1:15" x14ac:dyDescent="0.35">
      <c r="A696" t="s">
        <v>695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21</v>
      </c>
      <c r="L696" s="2">
        <v>0</v>
      </c>
      <c r="M696" s="2">
        <v>0</v>
      </c>
      <c r="N696" s="2">
        <v>0</v>
      </c>
      <c r="O696" s="2">
        <v>0</v>
      </c>
    </row>
    <row r="697" spans="1:15" x14ac:dyDescent="0.35">
      <c r="A697" t="s">
        <v>694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16</v>
      </c>
      <c r="L697" s="2">
        <v>5</v>
      </c>
      <c r="M697" s="2">
        <v>0</v>
      </c>
      <c r="N697" s="2">
        <v>0</v>
      </c>
      <c r="O697" s="2">
        <v>0</v>
      </c>
    </row>
    <row r="698" spans="1:15" x14ac:dyDescent="0.35">
      <c r="A698" t="s">
        <v>693</v>
      </c>
      <c r="B698" s="2">
        <v>0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21</v>
      </c>
      <c r="O698" s="2">
        <v>0</v>
      </c>
    </row>
    <row r="699" spans="1:15" x14ac:dyDescent="0.35">
      <c r="A699" t="s">
        <v>692</v>
      </c>
      <c r="B699" s="2">
        <v>0</v>
      </c>
      <c r="C699" s="2">
        <v>0</v>
      </c>
      <c r="D699" s="2">
        <v>0</v>
      </c>
      <c r="E699" s="2">
        <v>20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</row>
    <row r="700" spans="1:15" x14ac:dyDescent="0.35">
      <c r="A700" t="s">
        <v>691</v>
      </c>
      <c r="B700" s="2">
        <v>0</v>
      </c>
      <c r="C700" s="2">
        <v>0</v>
      </c>
      <c r="D700" s="2">
        <v>0</v>
      </c>
      <c r="E700" s="2">
        <v>7</v>
      </c>
      <c r="F700" s="2">
        <v>11</v>
      </c>
      <c r="G700" s="2">
        <v>2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</row>
    <row r="701" spans="1:15" x14ac:dyDescent="0.35">
      <c r="A701" t="s">
        <v>690</v>
      </c>
      <c r="B701" s="2">
        <v>0</v>
      </c>
      <c r="C701" s="2">
        <v>0</v>
      </c>
      <c r="D701" s="2">
        <v>0</v>
      </c>
      <c r="E701" s="2">
        <v>0</v>
      </c>
      <c r="F701" s="2">
        <v>0</v>
      </c>
      <c r="G701" s="2">
        <v>20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</row>
    <row r="702" spans="1:15" x14ac:dyDescent="0.35">
      <c r="A702" t="s">
        <v>689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20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</row>
    <row r="703" spans="1:15" x14ac:dyDescent="0.35">
      <c r="A703" t="s">
        <v>688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20</v>
      </c>
      <c r="L703" s="2">
        <v>0</v>
      </c>
      <c r="M703" s="2">
        <v>0</v>
      </c>
      <c r="N703" s="2">
        <v>0</v>
      </c>
      <c r="O703" s="2">
        <v>0</v>
      </c>
    </row>
    <row r="704" spans="1:15" x14ac:dyDescent="0.35">
      <c r="A704" t="s">
        <v>687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20</v>
      </c>
      <c r="L704" s="2">
        <v>0</v>
      </c>
      <c r="M704" s="2">
        <v>0</v>
      </c>
      <c r="N704" s="2">
        <v>0</v>
      </c>
      <c r="O704" s="2">
        <v>0</v>
      </c>
    </row>
    <row r="705" spans="1:15" x14ac:dyDescent="0.35">
      <c r="A705" t="s">
        <v>686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12</v>
      </c>
      <c r="L705" s="2">
        <v>8</v>
      </c>
      <c r="M705" s="2">
        <v>0</v>
      </c>
      <c r="N705" s="2">
        <v>0</v>
      </c>
      <c r="O705" s="2">
        <v>0</v>
      </c>
    </row>
    <row r="706" spans="1:15" x14ac:dyDescent="0.35">
      <c r="A706" t="s">
        <v>685</v>
      </c>
      <c r="B706" s="2">
        <v>0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11</v>
      </c>
      <c r="L706" s="2">
        <v>9</v>
      </c>
      <c r="M706" s="2">
        <v>0</v>
      </c>
      <c r="N706" s="2">
        <v>0</v>
      </c>
      <c r="O706" s="2">
        <v>0</v>
      </c>
    </row>
    <row r="707" spans="1:15" x14ac:dyDescent="0.35">
      <c r="A707" t="s">
        <v>684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20</v>
      </c>
      <c r="M707" s="2">
        <v>0</v>
      </c>
      <c r="N707" s="2">
        <v>0</v>
      </c>
      <c r="O707" s="2">
        <v>0</v>
      </c>
    </row>
    <row r="708" spans="1:15" x14ac:dyDescent="0.35">
      <c r="A708" t="s">
        <v>683</v>
      </c>
      <c r="B708" s="2">
        <v>19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</row>
    <row r="709" spans="1:15" x14ac:dyDescent="0.35">
      <c r="A709" t="s">
        <v>682</v>
      </c>
      <c r="B709" s="2">
        <v>19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</row>
    <row r="710" spans="1:15" x14ac:dyDescent="0.35">
      <c r="A710" t="s">
        <v>681</v>
      </c>
      <c r="B710" s="2">
        <v>19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</row>
    <row r="711" spans="1:15" x14ac:dyDescent="0.35">
      <c r="A711" t="s">
        <v>680</v>
      </c>
      <c r="B711" s="2">
        <v>19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</row>
    <row r="712" spans="1:15" x14ac:dyDescent="0.35">
      <c r="A712" t="s">
        <v>679</v>
      </c>
      <c r="B712" s="2">
        <v>0</v>
      </c>
      <c r="C712" s="2">
        <v>19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</row>
    <row r="713" spans="1:15" x14ac:dyDescent="0.35">
      <c r="A713" t="s">
        <v>678</v>
      </c>
      <c r="B713" s="2">
        <v>0</v>
      </c>
      <c r="C713" s="2">
        <v>9</v>
      </c>
      <c r="D713" s="2">
        <v>10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</row>
    <row r="714" spans="1:15" x14ac:dyDescent="0.35">
      <c r="A714" t="s">
        <v>677</v>
      </c>
      <c r="B714" s="2">
        <v>0</v>
      </c>
      <c r="C714" s="2">
        <v>0</v>
      </c>
      <c r="D714" s="2">
        <v>0</v>
      </c>
      <c r="E714" s="2">
        <v>7</v>
      </c>
      <c r="F714" s="2">
        <v>12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</row>
    <row r="715" spans="1:15" x14ac:dyDescent="0.35">
      <c r="A715" t="s">
        <v>676</v>
      </c>
      <c r="B715" s="2">
        <v>0</v>
      </c>
      <c r="C715" s="2">
        <v>0</v>
      </c>
      <c r="D715" s="2">
        <v>0</v>
      </c>
      <c r="E715" s="2">
        <v>0</v>
      </c>
      <c r="F715" s="2">
        <v>19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</row>
    <row r="716" spans="1:15" x14ac:dyDescent="0.35">
      <c r="A716" t="s">
        <v>675</v>
      </c>
      <c r="B716" s="2">
        <v>0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19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</row>
    <row r="717" spans="1:15" x14ac:dyDescent="0.35">
      <c r="A717" t="s">
        <v>674</v>
      </c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19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</row>
    <row r="718" spans="1:15" x14ac:dyDescent="0.35">
      <c r="A718" t="s">
        <v>673</v>
      </c>
      <c r="B718" s="2">
        <v>0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19</v>
      </c>
      <c r="L718" s="2">
        <v>0</v>
      </c>
      <c r="M718" s="2">
        <v>0</v>
      </c>
      <c r="N718" s="2">
        <v>0</v>
      </c>
      <c r="O718" s="2">
        <v>0</v>
      </c>
    </row>
    <row r="719" spans="1:15" x14ac:dyDescent="0.35">
      <c r="A719" t="s">
        <v>672</v>
      </c>
      <c r="B719" s="2">
        <v>0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19</v>
      </c>
      <c r="L719" s="2">
        <v>0</v>
      </c>
      <c r="M719" s="2">
        <v>0</v>
      </c>
      <c r="N719" s="2">
        <v>0</v>
      </c>
      <c r="O719" s="2">
        <v>0</v>
      </c>
    </row>
    <row r="720" spans="1:15" x14ac:dyDescent="0.35">
      <c r="A720" t="s">
        <v>671</v>
      </c>
      <c r="B720" s="2">
        <v>0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19</v>
      </c>
      <c r="L720" s="2">
        <v>0</v>
      </c>
      <c r="M720" s="2">
        <v>0</v>
      </c>
      <c r="N720" s="2">
        <v>0</v>
      </c>
      <c r="O720" s="2">
        <v>0</v>
      </c>
    </row>
    <row r="721" spans="1:15" x14ac:dyDescent="0.35">
      <c r="A721" t="s">
        <v>670</v>
      </c>
      <c r="B721" s="2">
        <v>0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19</v>
      </c>
      <c r="L721" s="2">
        <v>0</v>
      </c>
      <c r="M721" s="2">
        <v>0</v>
      </c>
      <c r="N721" s="2">
        <v>0</v>
      </c>
      <c r="O721" s="2">
        <v>0</v>
      </c>
    </row>
    <row r="722" spans="1:15" x14ac:dyDescent="0.35">
      <c r="A722" t="s">
        <v>669</v>
      </c>
      <c r="B722" s="2">
        <v>0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19</v>
      </c>
      <c r="L722" s="2">
        <v>0</v>
      </c>
      <c r="M722" s="2">
        <v>0</v>
      </c>
      <c r="N722" s="2">
        <v>0</v>
      </c>
      <c r="O722" s="2">
        <v>0</v>
      </c>
    </row>
    <row r="723" spans="1:15" x14ac:dyDescent="0.35">
      <c r="A723" t="s">
        <v>668</v>
      </c>
      <c r="B723" s="2">
        <v>0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19</v>
      </c>
      <c r="L723" s="2">
        <v>0</v>
      </c>
      <c r="M723" s="2">
        <v>0</v>
      </c>
      <c r="N723" s="2">
        <v>0</v>
      </c>
      <c r="O723" s="2">
        <v>0</v>
      </c>
    </row>
    <row r="724" spans="1:15" x14ac:dyDescent="0.35">
      <c r="A724" t="s">
        <v>667</v>
      </c>
      <c r="B724" s="2">
        <v>0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19</v>
      </c>
      <c r="L724" s="2">
        <v>0</v>
      </c>
      <c r="M724" s="2">
        <v>0</v>
      </c>
      <c r="N724" s="2">
        <v>0</v>
      </c>
      <c r="O724" s="2">
        <v>0</v>
      </c>
    </row>
    <row r="725" spans="1:15" x14ac:dyDescent="0.35">
      <c r="A725" t="s">
        <v>666</v>
      </c>
      <c r="B725" s="2">
        <v>0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19</v>
      </c>
      <c r="L725" s="2">
        <v>0</v>
      </c>
      <c r="M725" s="2">
        <v>0</v>
      </c>
      <c r="N725" s="2">
        <v>0</v>
      </c>
      <c r="O725" s="2">
        <v>0</v>
      </c>
    </row>
    <row r="726" spans="1:15" x14ac:dyDescent="0.35">
      <c r="A726" t="s">
        <v>665</v>
      </c>
      <c r="B726" s="2">
        <v>0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19</v>
      </c>
      <c r="L726" s="2">
        <v>0</v>
      </c>
      <c r="M726" s="2">
        <v>0</v>
      </c>
      <c r="N726" s="2">
        <v>0</v>
      </c>
      <c r="O726" s="2">
        <v>0</v>
      </c>
    </row>
    <row r="727" spans="1:15" x14ac:dyDescent="0.35">
      <c r="A727" t="s">
        <v>664</v>
      </c>
      <c r="B727" s="2">
        <v>0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19</v>
      </c>
      <c r="M727" s="2">
        <v>0</v>
      </c>
      <c r="N727" s="2">
        <v>0</v>
      </c>
      <c r="O727" s="2">
        <v>0</v>
      </c>
    </row>
    <row r="728" spans="1:15" x14ac:dyDescent="0.35">
      <c r="A728" t="s">
        <v>663</v>
      </c>
      <c r="B728" s="2">
        <v>0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19</v>
      </c>
      <c r="M728" s="2">
        <v>0</v>
      </c>
      <c r="N728" s="2">
        <v>0</v>
      </c>
      <c r="O728" s="2">
        <v>0</v>
      </c>
    </row>
    <row r="729" spans="1:15" x14ac:dyDescent="0.35">
      <c r="A729" t="s">
        <v>662</v>
      </c>
      <c r="B729" s="2">
        <v>0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4</v>
      </c>
      <c r="M729" s="2">
        <v>0</v>
      </c>
      <c r="N729" s="2">
        <v>0</v>
      </c>
      <c r="O729" s="2">
        <v>15</v>
      </c>
    </row>
    <row r="730" spans="1:15" x14ac:dyDescent="0.35">
      <c r="A730" t="s">
        <v>661</v>
      </c>
      <c r="B730" s="2">
        <v>0</v>
      </c>
      <c r="C730" s="2">
        <v>18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</row>
    <row r="731" spans="1:15" x14ac:dyDescent="0.35">
      <c r="A731" t="s">
        <v>660</v>
      </c>
      <c r="B731" s="2">
        <v>0</v>
      </c>
      <c r="C731" s="2">
        <v>0</v>
      </c>
      <c r="D731" s="2">
        <v>0</v>
      </c>
      <c r="E731" s="2">
        <v>0</v>
      </c>
      <c r="F731" s="2">
        <v>13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5</v>
      </c>
      <c r="M731" s="2">
        <v>0</v>
      </c>
      <c r="N731" s="2">
        <v>0</v>
      </c>
      <c r="O731" s="2">
        <v>0</v>
      </c>
    </row>
    <row r="732" spans="1:15" x14ac:dyDescent="0.35">
      <c r="A732" t="s">
        <v>659</v>
      </c>
      <c r="B732" s="2">
        <v>0</v>
      </c>
      <c r="C732" s="2">
        <v>0</v>
      </c>
      <c r="D732" s="2">
        <v>0</v>
      </c>
      <c r="E732" s="2">
        <v>0</v>
      </c>
      <c r="F732" s="2">
        <v>7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11</v>
      </c>
      <c r="M732" s="2">
        <v>0</v>
      </c>
      <c r="N732" s="2">
        <v>0</v>
      </c>
      <c r="O732" s="2">
        <v>0</v>
      </c>
    </row>
    <row r="733" spans="1:15" x14ac:dyDescent="0.35">
      <c r="A733" t="s">
        <v>658</v>
      </c>
      <c r="B733" s="2">
        <v>0</v>
      </c>
      <c r="C733" s="2">
        <v>0</v>
      </c>
      <c r="D733" s="2">
        <v>0</v>
      </c>
      <c r="E733" s="2">
        <v>0</v>
      </c>
      <c r="F733" s="2">
        <v>0</v>
      </c>
      <c r="G733" s="2">
        <v>18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</row>
    <row r="734" spans="1:15" x14ac:dyDescent="0.35">
      <c r="A734" t="s">
        <v>657</v>
      </c>
      <c r="B734" s="2">
        <v>0</v>
      </c>
      <c r="C734" s="2">
        <v>0</v>
      </c>
      <c r="D734" s="2">
        <v>0</v>
      </c>
      <c r="E734" s="2">
        <v>0</v>
      </c>
      <c r="F734" s="2">
        <v>0</v>
      </c>
      <c r="G734" s="2">
        <v>18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</row>
    <row r="735" spans="1:15" x14ac:dyDescent="0.35">
      <c r="A735" s="1" t="s">
        <v>656</v>
      </c>
      <c r="B735" s="2">
        <v>0</v>
      </c>
      <c r="C735" s="2">
        <v>0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18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</row>
    <row r="736" spans="1:15" x14ac:dyDescent="0.35">
      <c r="A736" t="s">
        <v>655</v>
      </c>
      <c r="B736" s="2">
        <v>0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18</v>
      </c>
      <c r="L736" s="2">
        <v>0</v>
      </c>
      <c r="M736" s="2">
        <v>0</v>
      </c>
      <c r="N736" s="2">
        <v>0</v>
      </c>
      <c r="O736" s="2">
        <v>0</v>
      </c>
    </row>
    <row r="737" spans="1:15" x14ac:dyDescent="0.35">
      <c r="A737" t="s">
        <v>654</v>
      </c>
      <c r="B737" s="2">
        <v>0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18</v>
      </c>
      <c r="L737" s="2">
        <v>0</v>
      </c>
      <c r="M737" s="2">
        <v>0</v>
      </c>
      <c r="N737" s="2">
        <v>0</v>
      </c>
      <c r="O737" s="2">
        <v>0</v>
      </c>
    </row>
    <row r="738" spans="1:15" x14ac:dyDescent="0.35">
      <c r="A738" t="s">
        <v>653</v>
      </c>
      <c r="B738" s="2">
        <v>0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18</v>
      </c>
      <c r="L738" s="2">
        <v>0</v>
      </c>
      <c r="M738" s="2">
        <v>0</v>
      </c>
      <c r="N738" s="2">
        <v>0</v>
      </c>
      <c r="O738" s="2">
        <v>0</v>
      </c>
    </row>
    <row r="739" spans="1:15" x14ac:dyDescent="0.35">
      <c r="A739" t="s">
        <v>652</v>
      </c>
      <c r="B739" s="2">
        <v>0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18</v>
      </c>
      <c r="L739" s="2">
        <v>0</v>
      </c>
      <c r="M739" s="2">
        <v>0</v>
      </c>
      <c r="N739" s="2">
        <v>0</v>
      </c>
      <c r="O739" s="2">
        <v>0</v>
      </c>
    </row>
    <row r="740" spans="1:15" x14ac:dyDescent="0.35">
      <c r="A740" t="s">
        <v>651</v>
      </c>
      <c r="B740" s="2">
        <v>0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18</v>
      </c>
      <c r="M740" s="2">
        <v>0</v>
      </c>
      <c r="N740" s="2">
        <v>0</v>
      </c>
      <c r="O740" s="2">
        <v>0</v>
      </c>
    </row>
    <row r="741" spans="1:15" x14ac:dyDescent="0.35">
      <c r="A741" t="s">
        <v>650</v>
      </c>
      <c r="B741" s="2">
        <v>0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18</v>
      </c>
      <c r="M741" s="2">
        <v>0</v>
      </c>
      <c r="N741" s="2">
        <v>0</v>
      </c>
      <c r="O741" s="2">
        <v>0</v>
      </c>
    </row>
    <row r="742" spans="1:15" x14ac:dyDescent="0.35">
      <c r="A742" t="s">
        <v>649</v>
      </c>
      <c r="B742" s="2">
        <v>0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18</v>
      </c>
      <c r="M742" s="2">
        <v>0</v>
      </c>
      <c r="N742" s="2">
        <v>0</v>
      </c>
      <c r="O742" s="2">
        <v>0</v>
      </c>
    </row>
    <row r="743" spans="1:15" x14ac:dyDescent="0.35">
      <c r="A743" t="s">
        <v>648</v>
      </c>
      <c r="B743" s="2">
        <v>0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18</v>
      </c>
    </row>
    <row r="744" spans="1:15" x14ac:dyDescent="0.35">
      <c r="A744" t="s">
        <v>647</v>
      </c>
      <c r="B744" s="2">
        <v>0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18</v>
      </c>
    </row>
    <row r="745" spans="1:15" x14ac:dyDescent="0.35">
      <c r="A745" t="s">
        <v>646</v>
      </c>
      <c r="B745" s="2">
        <v>17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</row>
    <row r="746" spans="1:15" x14ac:dyDescent="0.35">
      <c r="A746" t="s">
        <v>645</v>
      </c>
      <c r="B746" s="2">
        <v>17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</row>
    <row r="747" spans="1:15" x14ac:dyDescent="0.35">
      <c r="A747" t="s">
        <v>644</v>
      </c>
      <c r="B747" s="2">
        <v>0</v>
      </c>
      <c r="C747" s="2">
        <v>0</v>
      </c>
      <c r="D747" s="2">
        <v>0</v>
      </c>
      <c r="E747" s="2">
        <v>17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</row>
    <row r="748" spans="1:15" x14ac:dyDescent="0.35">
      <c r="A748" t="s">
        <v>643</v>
      </c>
      <c r="B748" s="2">
        <v>0</v>
      </c>
      <c r="C748" s="2">
        <v>0</v>
      </c>
      <c r="D748" s="2">
        <v>0</v>
      </c>
      <c r="E748" s="2">
        <v>5</v>
      </c>
      <c r="F748" s="2">
        <v>12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</row>
    <row r="749" spans="1:15" x14ac:dyDescent="0.35">
      <c r="A749" t="s">
        <v>642</v>
      </c>
      <c r="B749" s="2">
        <v>0</v>
      </c>
      <c r="C749" s="2">
        <v>0</v>
      </c>
      <c r="D749" s="2">
        <v>0</v>
      </c>
      <c r="E749" s="2">
        <v>0</v>
      </c>
      <c r="F749" s="2">
        <v>17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</row>
    <row r="750" spans="1:15" x14ac:dyDescent="0.35">
      <c r="A750" t="s">
        <v>641</v>
      </c>
      <c r="B750" s="2">
        <v>0</v>
      </c>
      <c r="C750" s="2">
        <v>0</v>
      </c>
      <c r="D750" s="2">
        <v>0</v>
      </c>
      <c r="E750" s="2">
        <v>0</v>
      </c>
      <c r="F750" s="2">
        <v>0</v>
      </c>
      <c r="G750" s="2">
        <v>17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</row>
    <row r="751" spans="1:15" x14ac:dyDescent="0.35">
      <c r="A751" t="s">
        <v>640</v>
      </c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17</v>
      </c>
      <c r="L751" s="2">
        <v>0</v>
      </c>
      <c r="M751" s="2">
        <v>0</v>
      </c>
      <c r="N751" s="2">
        <v>0</v>
      </c>
      <c r="O751" s="2">
        <v>0</v>
      </c>
    </row>
    <row r="752" spans="1:15" x14ac:dyDescent="0.35">
      <c r="A752" t="s">
        <v>639</v>
      </c>
      <c r="B752" s="2">
        <v>0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17</v>
      </c>
      <c r="L752" s="2">
        <v>0</v>
      </c>
      <c r="M752" s="2">
        <v>0</v>
      </c>
      <c r="N752" s="2">
        <v>0</v>
      </c>
      <c r="O752" s="2">
        <v>0</v>
      </c>
    </row>
    <row r="753" spans="1:15" x14ac:dyDescent="0.35">
      <c r="A753" t="s">
        <v>638</v>
      </c>
      <c r="B753" s="2">
        <v>0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17</v>
      </c>
      <c r="L753" s="2">
        <v>0</v>
      </c>
      <c r="M753" s="2">
        <v>0</v>
      </c>
      <c r="N753" s="2">
        <v>0</v>
      </c>
      <c r="O753" s="2">
        <v>0</v>
      </c>
    </row>
    <row r="754" spans="1:15" x14ac:dyDescent="0.35">
      <c r="A754" t="s">
        <v>637</v>
      </c>
      <c r="B754" s="2">
        <v>0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17</v>
      </c>
      <c r="L754" s="2">
        <v>0</v>
      </c>
      <c r="M754" s="2">
        <v>0</v>
      </c>
      <c r="N754" s="2">
        <v>0</v>
      </c>
      <c r="O754" s="2">
        <v>0</v>
      </c>
    </row>
    <row r="755" spans="1:15" x14ac:dyDescent="0.35">
      <c r="A755" t="s">
        <v>636</v>
      </c>
      <c r="B755" s="2">
        <v>0</v>
      </c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17</v>
      </c>
      <c r="L755" s="2">
        <v>0</v>
      </c>
      <c r="M755" s="2">
        <v>0</v>
      </c>
      <c r="N755" s="2">
        <v>0</v>
      </c>
      <c r="O755" s="2">
        <v>0</v>
      </c>
    </row>
    <row r="756" spans="1:15" x14ac:dyDescent="0.35">
      <c r="A756" t="s">
        <v>635</v>
      </c>
      <c r="B756" s="2">
        <v>0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6</v>
      </c>
      <c r="L756" s="2">
        <v>11</v>
      </c>
      <c r="M756" s="2">
        <v>0</v>
      </c>
      <c r="N756" s="2">
        <v>0</v>
      </c>
      <c r="O756" s="2">
        <v>0</v>
      </c>
    </row>
    <row r="757" spans="1:15" x14ac:dyDescent="0.35">
      <c r="A757" t="s">
        <v>634</v>
      </c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17</v>
      </c>
      <c r="M757" s="2">
        <v>0</v>
      </c>
      <c r="N757" s="2">
        <v>0</v>
      </c>
      <c r="O757" s="2">
        <v>0</v>
      </c>
    </row>
    <row r="758" spans="1:15" x14ac:dyDescent="0.35">
      <c r="A758" t="s">
        <v>633</v>
      </c>
      <c r="B758" s="2">
        <v>0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17</v>
      </c>
      <c r="N758" s="2">
        <v>0</v>
      </c>
      <c r="O758" s="2">
        <v>0</v>
      </c>
    </row>
    <row r="759" spans="1:15" x14ac:dyDescent="0.35">
      <c r="A759" t="s">
        <v>632</v>
      </c>
      <c r="B759" s="2">
        <v>0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17</v>
      </c>
      <c r="O759" s="2">
        <v>0</v>
      </c>
    </row>
    <row r="760" spans="1:15" x14ac:dyDescent="0.35">
      <c r="A760" t="s">
        <v>631</v>
      </c>
      <c r="B760" s="2">
        <v>16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</row>
    <row r="761" spans="1:15" x14ac:dyDescent="0.35">
      <c r="A761" t="s">
        <v>630</v>
      </c>
      <c r="B761" s="2">
        <v>0</v>
      </c>
      <c r="C761" s="2">
        <v>0</v>
      </c>
      <c r="D761" s="2">
        <v>0</v>
      </c>
      <c r="E761" s="2">
        <v>16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</row>
    <row r="762" spans="1:15" x14ac:dyDescent="0.35">
      <c r="A762" t="s">
        <v>629</v>
      </c>
      <c r="B762" s="2">
        <v>0</v>
      </c>
      <c r="C762" s="2">
        <v>0</v>
      </c>
      <c r="D762" s="2">
        <v>0</v>
      </c>
      <c r="E762" s="2">
        <v>16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</row>
    <row r="763" spans="1:15" x14ac:dyDescent="0.35">
      <c r="A763" t="s">
        <v>628</v>
      </c>
      <c r="B763" s="2">
        <v>0</v>
      </c>
      <c r="C763" s="2">
        <v>0</v>
      </c>
      <c r="D763" s="2">
        <v>0</v>
      </c>
      <c r="E763" s="2">
        <v>16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</row>
    <row r="764" spans="1:15" x14ac:dyDescent="0.35">
      <c r="A764" t="s">
        <v>627</v>
      </c>
      <c r="B764" s="2">
        <v>0</v>
      </c>
      <c r="C764" s="2">
        <v>0</v>
      </c>
      <c r="D764" s="2">
        <v>0</v>
      </c>
      <c r="E764" s="2">
        <v>16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</row>
    <row r="765" spans="1:15" x14ac:dyDescent="0.35">
      <c r="A765" t="s">
        <v>626</v>
      </c>
      <c r="B765" s="2">
        <v>0</v>
      </c>
      <c r="C765" s="2">
        <v>0</v>
      </c>
      <c r="D765" s="2">
        <v>0</v>
      </c>
      <c r="E765" s="2">
        <v>0</v>
      </c>
      <c r="F765" s="2">
        <v>16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</row>
    <row r="766" spans="1:15" x14ac:dyDescent="0.35">
      <c r="A766" t="s">
        <v>625</v>
      </c>
      <c r="B766" s="2">
        <v>0</v>
      </c>
      <c r="C766" s="2">
        <v>0</v>
      </c>
      <c r="D766" s="2">
        <v>0</v>
      </c>
      <c r="E766" s="2">
        <v>0</v>
      </c>
      <c r="F766" s="2">
        <v>16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</row>
    <row r="767" spans="1:15" x14ac:dyDescent="0.35">
      <c r="A767" t="s">
        <v>624</v>
      </c>
      <c r="B767" s="2">
        <v>0</v>
      </c>
      <c r="C767" s="2">
        <v>0</v>
      </c>
      <c r="D767" s="2">
        <v>0</v>
      </c>
      <c r="E767" s="2">
        <v>0</v>
      </c>
      <c r="F767" s="2">
        <v>16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</row>
    <row r="768" spans="1:15" x14ac:dyDescent="0.35">
      <c r="A768" t="s">
        <v>623</v>
      </c>
      <c r="B768" s="2">
        <v>0</v>
      </c>
      <c r="C768" s="2">
        <v>0</v>
      </c>
      <c r="D768" s="2">
        <v>0</v>
      </c>
      <c r="E768" s="2">
        <v>0</v>
      </c>
      <c r="F768" s="2">
        <v>0</v>
      </c>
      <c r="G768" s="2">
        <v>16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</row>
    <row r="769" spans="1:15" x14ac:dyDescent="0.35">
      <c r="A769" t="s">
        <v>622</v>
      </c>
      <c r="B769" s="2">
        <v>0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16</v>
      </c>
      <c r="L769" s="2">
        <v>0</v>
      </c>
      <c r="M769" s="2">
        <v>0</v>
      </c>
      <c r="N769" s="2">
        <v>0</v>
      </c>
      <c r="O769" s="2">
        <v>0</v>
      </c>
    </row>
    <row r="770" spans="1:15" x14ac:dyDescent="0.35">
      <c r="A770" t="s">
        <v>621</v>
      </c>
      <c r="B770" s="2">
        <v>0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16</v>
      </c>
      <c r="L770" s="2">
        <v>0</v>
      </c>
      <c r="M770" s="2">
        <v>0</v>
      </c>
      <c r="N770" s="2">
        <v>0</v>
      </c>
      <c r="O770" s="2">
        <v>0</v>
      </c>
    </row>
    <row r="771" spans="1:15" x14ac:dyDescent="0.35">
      <c r="A771" t="s">
        <v>620</v>
      </c>
      <c r="B771" s="2">
        <v>0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16</v>
      </c>
      <c r="L771" s="2">
        <v>0</v>
      </c>
      <c r="M771" s="2">
        <v>0</v>
      </c>
      <c r="N771" s="2">
        <v>0</v>
      </c>
      <c r="O771" s="2">
        <v>0</v>
      </c>
    </row>
    <row r="772" spans="1:15" x14ac:dyDescent="0.35">
      <c r="A772" t="s">
        <v>619</v>
      </c>
      <c r="B772" s="2">
        <v>0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16</v>
      </c>
      <c r="L772" s="2">
        <v>0</v>
      </c>
      <c r="M772" s="2">
        <v>0</v>
      </c>
      <c r="N772" s="2">
        <v>0</v>
      </c>
      <c r="O772" s="2">
        <v>0</v>
      </c>
    </row>
    <row r="773" spans="1:15" x14ac:dyDescent="0.35">
      <c r="A773" t="s">
        <v>618</v>
      </c>
      <c r="B773" s="2">
        <v>0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16</v>
      </c>
      <c r="L773" s="2">
        <v>0</v>
      </c>
      <c r="M773" s="2">
        <v>0</v>
      </c>
      <c r="N773" s="2">
        <v>0</v>
      </c>
      <c r="O773" s="2">
        <v>0</v>
      </c>
    </row>
    <row r="774" spans="1:15" x14ac:dyDescent="0.35">
      <c r="A774" t="s">
        <v>617</v>
      </c>
      <c r="B774" s="2">
        <v>0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16</v>
      </c>
      <c r="L774" s="2">
        <v>0</v>
      </c>
      <c r="M774" s="2">
        <v>0</v>
      </c>
      <c r="N774" s="2">
        <v>0</v>
      </c>
      <c r="O774" s="2">
        <v>0</v>
      </c>
    </row>
    <row r="775" spans="1:15" x14ac:dyDescent="0.35">
      <c r="A775" t="s">
        <v>616</v>
      </c>
      <c r="B775" s="2">
        <v>0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16</v>
      </c>
      <c r="L775" s="2">
        <v>0</v>
      </c>
      <c r="M775" s="2">
        <v>0</v>
      </c>
      <c r="N775" s="2">
        <v>0</v>
      </c>
      <c r="O775" s="2">
        <v>0</v>
      </c>
    </row>
    <row r="776" spans="1:15" x14ac:dyDescent="0.35">
      <c r="A776" t="s">
        <v>615</v>
      </c>
      <c r="B776" s="2">
        <v>0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16</v>
      </c>
      <c r="M776" s="2">
        <v>0</v>
      </c>
      <c r="N776" s="2">
        <v>0</v>
      </c>
      <c r="O776" s="2">
        <v>0</v>
      </c>
    </row>
    <row r="777" spans="1:15" x14ac:dyDescent="0.35">
      <c r="A777" t="s">
        <v>614</v>
      </c>
      <c r="B777" s="2">
        <v>0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16</v>
      </c>
    </row>
    <row r="778" spans="1:15" x14ac:dyDescent="0.35">
      <c r="A778" t="s">
        <v>613</v>
      </c>
      <c r="B778" s="2">
        <v>0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16</v>
      </c>
    </row>
    <row r="779" spans="1:15" x14ac:dyDescent="0.35">
      <c r="A779" t="s">
        <v>612</v>
      </c>
      <c r="B779" s="2">
        <v>0</v>
      </c>
      <c r="C779" s="2">
        <v>0</v>
      </c>
      <c r="D779" s="2">
        <v>0</v>
      </c>
      <c r="E779" s="2">
        <v>0</v>
      </c>
      <c r="F779" s="2">
        <v>15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</row>
    <row r="780" spans="1:15" x14ac:dyDescent="0.35">
      <c r="A780" t="s">
        <v>611</v>
      </c>
      <c r="B780" s="2">
        <v>0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15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</row>
    <row r="781" spans="1:15" x14ac:dyDescent="0.35">
      <c r="A781" t="s">
        <v>610</v>
      </c>
      <c r="B781" s="2">
        <v>0</v>
      </c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15</v>
      </c>
      <c r="L781" s="2">
        <v>0</v>
      </c>
      <c r="M781" s="2">
        <v>0</v>
      </c>
      <c r="N781" s="2">
        <v>0</v>
      </c>
      <c r="O781" s="2">
        <v>0</v>
      </c>
    </row>
    <row r="782" spans="1:15" x14ac:dyDescent="0.35">
      <c r="A782" t="s">
        <v>609</v>
      </c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15</v>
      </c>
      <c r="L782" s="2">
        <v>0</v>
      </c>
      <c r="M782" s="2">
        <v>0</v>
      </c>
      <c r="N782" s="2">
        <v>0</v>
      </c>
      <c r="O782" s="2">
        <v>0</v>
      </c>
    </row>
    <row r="783" spans="1:15" x14ac:dyDescent="0.35">
      <c r="A783" t="s">
        <v>608</v>
      </c>
      <c r="B783" s="2">
        <v>0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15</v>
      </c>
      <c r="L783" s="2">
        <v>0</v>
      </c>
      <c r="M783" s="2">
        <v>0</v>
      </c>
      <c r="N783" s="2">
        <v>0</v>
      </c>
      <c r="O783" s="2">
        <v>0</v>
      </c>
    </row>
    <row r="784" spans="1:15" x14ac:dyDescent="0.35">
      <c r="A784" t="s">
        <v>607</v>
      </c>
      <c r="B784" s="2">
        <v>0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15</v>
      </c>
      <c r="L784" s="2">
        <v>0</v>
      </c>
      <c r="M784" s="2">
        <v>0</v>
      </c>
      <c r="N784" s="2">
        <v>0</v>
      </c>
      <c r="O784" s="2">
        <v>0</v>
      </c>
    </row>
    <row r="785" spans="1:15" x14ac:dyDescent="0.35">
      <c r="A785" t="s">
        <v>606</v>
      </c>
      <c r="B785" s="2">
        <v>0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15</v>
      </c>
      <c r="L785" s="2">
        <v>0</v>
      </c>
      <c r="M785" s="2">
        <v>0</v>
      </c>
      <c r="N785" s="2">
        <v>0</v>
      </c>
      <c r="O785" s="2">
        <v>0</v>
      </c>
    </row>
    <row r="786" spans="1:15" x14ac:dyDescent="0.35">
      <c r="A786" t="s">
        <v>605</v>
      </c>
      <c r="B786" s="2">
        <v>0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15</v>
      </c>
      <c r="L786" s="2">
        <v>0</v>
      </c>
      <c r="M786" s="2">
        <v>0</v>
      </c>
      <c r="N786" s="2">
        <v>0</v>
      </c>
      <c r="O786" s="2">
        <v>0</v>
      </c>
    </row>
    <row r="787" spans="1:15" x14ac:dyDescent="0.35">
      <c r="A787" t="s">
        <v>604</v>
      </c>
      <c r="B787" s="2">
        <v>0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15</v>
      </c>
      <c r="L787" s="2">
        <v>0</v>
      </c>
      <c r="M787" s="2">
        <v>0</v>
      </c>
      <c r="N787" s="2">
        <v>0</v>
      </c>
      <c r="O787" s="2">
        <v>0</v>
      </c>
    </row>
    <row r="788" spans="1:15" x14ac:dyDescent="0.35">
      <c r="A788" t="s">
        <v>603</v>
      </c>
      <c r="B788" s="2">
        <v>0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15</v>
      </c>
      <c r="L788" s="2">
        <v>0</v>
      </c>
      <c r="M788" s="2">
        <v>0</v>
      </c>
      <c r="N788" s="2">
        <v>0</v>
      </c>
      <c r="O788" s="2">
        <v>0</v>
      </c>
    </row>
    <row r="789" spans="1:15" x14ac:dyDescent="0.35">
      <c r="A789" t="s">
        <v>602</v>
      </c>
      <c r="B789" s="2">
        <v>0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15</v>
      </c>
      <c r="L789" s="2">
        <v>0</v>
      </c>
      <c r="M789" s="2">
        <v>0</v>
      </c>
      <c r="N789" s="2">
        <v>0</v>
      </c>
      <c r="O789" s="2">
        <v>0</v>
      </c>
    </row>
    <row r="790" spans="1:15" x14ac:dyDescent="0.35">
      <c r="A790" t="s">
        <v>601</v>
      </c>
      <c r="B790" s="2">
        <v>0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15</v>
      </c>
      <c r="L790" s="2">
        <v>0</v>
      </c>
      <c r="M790" s="2">
        <v>0</v>
      </c>
      <c r="N790" s="2">
        <v>0</v>
      </c>
      <c r="O790" s="2">
        <v>0</v>
      </c>
    </row>
    <row r="791" spans="1:15" x14ac:dyDescent="0.35">
      <c r="A791" t="s">
        <v>600</v>
      </c>
      <c r="B791" s="2">
        <v>0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8</v>
      </c>
      <c r="L791" s="2">
        <v>0</v>
      </c>
      <c r="M791" s="2">
        <v>0</v>
      </c>
      <c r="N791" s="2">
        <v>0</v>
      </c>
      <c r="O791" s="2">
        <v>7</v>
      </c>
    </row>
    <row r="792" spans="1:15" x14ac:dyDescent="0.35">
      <c r="A792" t="s">
        <v>599</v>
      </c>
      <c r="B792" s="2">
        <v>0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15</v>
      </c>
      <c r="M792" s="2">
        <v>0</v>
      </c>
      <c r="N792" s="2">
        <v>0</v>
      </c>
      <c r="O792" s="2">
        <v>0</v>
      </c>
    </row>
    <row r="793" spans="1:15" x14ac:dyDescent="0.35">
      <c r="A793" t="s">
        <v>598</v>
      </c>
      <c r="B793" s="2">
        <v>0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15</v>
      </c>
      <c r="M793" s="2">
        <v>0</v>
      </c>
      <c r="N793" s="2">
        <v>0</v>
      </c>
      <c r="O793" s="2">
        <v>0</v>
      </c>
    </row>
    <row r="794" spans="1:15" x14ac:dyDescent="0.35">
      <c r="A794" t="s">
        <v>597</v>
      </c>
      <c r="B794" s="2">
        <v>0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15</v>
      </c>
      <c r="M794" s="2">
        <v>0</v>
      </c>
      <c r="N794" s="2">
        <v>0</v>
      </c>
      <c r="O794" s="2">
        <v>0</v>
      </c>
    </row>
    <row r="795" spans="1:15" x14ac:dyDescent="0.35">
      <c r="A795" t="s">
        <v>596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15</v>
      </c>
      <c r="M795" s="2">
        <v>0</v>
      </c>
      <c r="N795" s="2">
        <v>0</v>
      </c>
      <c r="O795" s="2">
        <v>0</v>
      </c>
    </row>
    <row r="796" spans="1:15" x14ac:dyDescent="0.35">
      <c r="A796" t="s">
        <v>595</v>
      </c>
      <c r="B796" s="2">
        <v>0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15</v>
      </c>
      <c r="M796" s="2">
        <v>0</v>
      </c>
      <c r="N796" s="2">
        <v>0</v>
      </c>
      <c r="O796" s="2">
        <v>0</v>
      </c>
    </row>
    <row r="797" spans="1:15" x14ac:dyDescent="0.35">
      <c r="A797" t="s">
        <v>594</v>
      </c>
      <c r="B797" s="2">
        <v>0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15</v>
      </c>
      <c r="O797" s="2">
        <v>0</v>
      </c>
    </row>
    <row r="798" spans="1:15" x14ac:dyDescent="0.35">
      <c r="A798" t="s">
        <v>593</v>
      </c>
      <c r="B798" s="2">
        <v>0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15</v>
      </c>
      <c r="O798" s="2">
        <v>0</v>
      </c>
    </row>
    <row r="799" spans="1:15" x14ac:dyDescent="0.35">
      <c r="A799" t="s">
        <v>592</v>
      </c>
      <c r="B799" s="2">
        <v>0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15</v>
      </c>
      <c r="O799" s="2">
        <v>0</v>
      </c>
    </row>
    <row r="800" spans="1:15" x14ac:dyDescent="0.35">
      <c r="A800" t="s">
        <v>591</v>
      </c>
      <c r="B800" s="2">
        <v>0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15</v>
      </c>
    </row>
    <row r="801" spans="1:15" x14ac:dyDescent="0.35">
      <c r="A801" t="s">
        <v>590</v>
      </c>
      <c r="B801" s="2">
        <v>0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15</v>
      </c>
    </row>
    <row r="802" spans="1:15" x14ac:dyDescent="0.35">
      <c r="A802" t="s">
        <v>589</v>
      </c>
      <c r="B802" s="2">
        <v>14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</row>
    <row r="803" spans="1:15" x14ac:dyDescent="0.35">
      <c r="A803" t="s">
        <v>588</v>
      </c>
      <c r="B803" s="2">
        <v>14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</row>
    <row r="804" spans="1:15" x14ac:dyDescent="0.35">
      <c r="A804" t="s">
        <v>587</v>
      </c>
      <c r="B804" s="2">
        <v>14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</row>
    <row r="805" spans="1:15" x14ac:dyDescent="0.35">
      <c r="A805" t="s">
        <v>586</v>
      </c>
      <c r="B805" s="2">
        <v>6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8</v>
      </c>
    </row>
    <row r="806" spans="1:15" x14ac:dyDescent="0.35">
      <c r="A806" t="s">
        <v>585</v>
      </c>
      <c r="B806" s="2">
        <v>0</v>
      </c>
      <c r="C806" s="2">
        <v>14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</row>
    <row r="807" spans="1:15" x14ac:dyDescent="0.35">
      <c r="A807" t="s">
        <v>584</v>
      </c>
      <c r="B807" s="2">
        <v>0</v>
      </c>
      <c r="C807" s="2">
        <v>3</v>
      </c>
      <c r="D807" s="2">
        <v>0</v>
      </c>
      <c r="E807" s="2">
        <v>0</v>
      </c>
      <c r="F807" s="2">
        <v>0</v>
      </c>
      <c r="G807" s="2">
        <v>0</v>
      </c>
      <c r="H807" s="2">
        <v>2</v>
      </c>
      <c r="I807" s="2">
        <v>0</v>
      </c>
      <c r="J807" s="2">
        <v>0</v>
      </c>
      <c r="K807" s="2">
        <v>0</v>
      </c>
      <c r="L807" s="2">
        <v>0</v>
      </c>
      <c r="M807" s="2">
        <v>9</v>
      </c>
      <c r="N807" s="2">
        <v>0</v>
      </c>
      <c r="O807" s="2">
        <v>0</v>
      </c>
    </row>
    <row r="808" spans="1:15" x14ac:dyDescent="0.35">
      <c r="A808" t="s">
        <v>583</v>
      </c>
      <c r="B808" s="2">
        <v>0</v>
      </c>
      <c r="C808" s="2">
        <v>0</v>
      </c>
      <c r="D808" s="2">
        <v>0</v>
      </c>
      <c r="E808" s="2">
        <v>8</v>
      </c>
      <c r="F808" s="2">
        <v>6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</row>
    <row r="809" spans="1:15" x14ac:dyDescent="0.35">
      <c r="A809" t="s">
        <v>582</v>
      </c>
      <c r="B809" s="2">
        <v>0</v>
      </c>
      <c r="C809" s="2">
        <v>0</v>
      </c>
      <c r="D809" s="2">
        <v>0</v>
      </c>
      <c r="E809" s="2">
        <v>7</v>
      </c>
      <c r="F809" s="2">
        <v>7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</row>
    <row r="810" spans="1:15" x14ac:dyDescent="0.35">
      <c r="A810" t="s">
        <v>581</v>
      </c>
      <c r="B810" s="2">
        <v>0</v>
      </c>
      <c r="C810" s="2">
        <v>0</v>
      </c>
      <c r="D810" s="2">
        <v>0</v>
      </c>
      <c r="E810" s="2">
        <v>4</v>
      </c>
      <c r="F810" s="2">
        <v>7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3</v>
      </c>
      <c r="M810" s="2">
        <v>0</v>
      </c>
      <c r="N810" s="2">
        <v>0</v>
      </c>
      <c r="O810" s="2">
        <v>0</v>
      </c>
    </row>
    <row r="811" spans="1:15" x14ac:dyDescent="0.35">
      <c r="A811" t="s">
        <v>580</v>
      </c>
      <c r="B811" s="2">
        <v>0</v>
      </c>
      <c r="C811" s="2">
        <v>0</v>
      </c>
      <c r="D811" s="2">
        <v>0</v>
      </c>
      <c r="E811" s="2">
        <v>0</v>
      </c>
      <c r="F811" s="2">
        <v>0</v>
      </c>
      <c r="G811" s="2">
        <v>14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</row>
    <row r="812" spans="1:15" x14ac:dyDescent="0.35">
      <c r="A812" t="s">
        <v>579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14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</row>
    <row r="813" spans="1:15" x14ac:dyDescent="0.35">
      <c r="A813" t="s">
        <v>578</v>
      </c>
      <c r="B813" s="2">
        <v>0</v>
      </c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14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</row>
    <row r="814" spans="1:15" x14ac:dyDescent="0.35">
      <c r="A814" t="s">
        <v>577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14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</row>
    <row r="815" spans="1:15" x14ac:dyDescent="0.35">
      <c r="A815" t="s">
        <v>576</v>
      </c>
      <c r="B815" s="2">
        <v>0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14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</row>
    <row r="816" spans="1:15" x14ac:dyDescent="0.35">
      <c r="A816" t="s">
        <v>575</v>
      </c>
      <c r="B816" s="2">
        <v>0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14</v>
      </c>
      <c r="L816" s="2">
        <v>0</v>
      </c>
      <c r="M816" s="2">
        <v>0</v>
      </c>
      <c r="N816" s="2">
        <v>0</v>
      </c>
      <c r="O816" s="2">
        <v>0</v>
      </c>
    </row>
    <row r="817" spans="1:15" x14ac:dyDescent="0.35">
      <c r="A817" t="s">
        <v>574</v>
      </c>
      <c r="B817" s="2">
        <v>0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14</v>
      </c>
      <c r="L817" s="2">
        <v>0</v>
      </c>
      <c r="M817" s="2">
        <v>0</v>
      </c>
      <c r="N817" s="2">
        <v>0</v>
      </c>
      <c r="O817" s="2">
        <v>0</v>
      </c>
    </row>
    <row r="818" spans="1:15" x14ac:dyDescent="0.35">
      <c r="A818" t="s">
        <v>573</v>
      </c>
      <c r="B818" s="2">
        <v>0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14</v>
      </c>
      <c r="L818" s="2">
        <v>0</v>
      </c>
      <c r="M818" s="2">
        <v>0</v>
      </c>
      <c r="N818" s="2">
        <v>0</v>
      </c>
      <c r="O818" s="2">
        <v>0</v>
      </c>
    </row>
    <row r="819" spans="1:15" x14ac:dyDescent="0.35">
      <c r="A819" t="s">
        <v>572</v>
      </c>
      <c r="B819" s="2">
        <v>0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14</v>
      </c>
      <c r="L819" s="2">
        <v>0</v>
      </c>
      <c r="M819" s="2">
        <v>0</v>
      </c>
      <c r="N819" s="2">
        <v>0</v>
      </c>
      <c r="O819" s="2">
        <v>0</v>
      </c>
    </row>
    <row r="820" spans="1:15" x14ac:dyDescent="0.35">
      <c r="A820" t="s">
        <v>571</v>
      </c>
      <c r="B820" s="2">
        <v>0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14</v>
      </c>
      <c r="L820" s="2">
        <v>0</v>
      </c>
      <c r="M820" s="2">
        <v>0</v>
      </c>
      <c r="N820" s="2">
        <v>0</v>
      </c>
      <c r="O820" s="2">
        <v>0</v>
      </c>
    </row>
    <row r="821" spans="1:15" x14ac:dyDescent="0.35">
      <c r="A821" t="s">
        <v>570</v>
      </c>
      <c r="B821" s="2">
        <v>0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7</v>
      </c>
      <c r="L821" s="2">
        <v>7</v>
      </c>
      <c r="M821" s="2">
        <v>0</v>
      </c>
      <c r="N821" s="2">
        <v>0</v>
      </c>
      <c r="O821" s="2">
        <v>0</v>
      </c>
    </row>
    <row r="822" spans="1:15" x14ac:dyDescent="0.35">
      <c r="A822" t="s">
        <v>569</v>
      </c>
      <c r="B822" s="2">
        <v>0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14</v>
      </c>
      <c r="M822" s="2">
        <v>0</v>
      </c>
      <c r="N822" s="2">
        <v>0</v>
      </c>
      <c r="O822" s="2">
        <v>0</v>
      </c>
    </row>
    <row r="823" spans="1:15" x14ac:dyDescent="0.35">
      <c r="A823" t="s">
        <v>568</v>
      </c>
      <c r="B823" s="2">
        <v>0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14</v>
      </c>
      <c r="M823" s="2">
        <v>0</v>
      </c>
      <c r="N823" s="2">
        <v>0</v>
      </c>
      <c r="O823" s="2">
        <v>0</v>
      </c>
    </row>
    <row r="824" spans="1:15" x14ac:dyDescent="0.35">
      <c r="A824" t="s">
        <v>567</v>
      </c>
      <c r="B824" s="2">
        <v>13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</row>
    <row r="825" spans="1:15" x14ac:dyDescent="0.35">
      <c r="A825" t="s">
        <v>566</v>
      </c>
      <c r="B825" s="2">
        <v>13</v>
      </c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</row>
    <row r="826" spans="1:15" x14ac:dyDescent="0.35">
      <c r="A826" t="s">
        <v>565</v>
      </c>
      <c r="B826" s="2">
        <v>13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</row>
    <row r="827" spans="1:15" x14ac:dyDescent="0.35">
      <c r="A827" t="s">
        <v>564</v>
      </c>
      <c r="B827" s="2">
        <v>0</v>
      </c>
      <c r="C827" s="2">
        <v>13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</row>
    <row r="828" spans="1:15" x14ac:dyDescent="0.35">
      <c r="A828" t="s">
        <v>563</v>
      </c>
      <c r="B828" s="2">
        <v>0</v>
      </c>
      <c r="C828" s="2">
        <v>0</v>
      </c>
      <c r="D828" s="2">
        <v>0</v>
      </c>
      <c r="E828" s="2">
        <v>10</v>
      </c>
      <c r="F828" s="2">
        <v>3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</row>
    <row r="829" spans="1:15" x14ac:dyDescent="0.35">
      <c r="A829" t="s">
        <v>562</v>
      </c>
      <c r="B829" s="2">
        <v>0</v>
      </c>
      <c r="C829" s="2">
        <v>0</v>
      </c>
      <c r="D829" s="2">
        <v>0</v>
      </c>
      <c r="E829" s="2">
        <v>0</v>
      </c>
      <c r="F829" s="2">
        <v>13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</row>
    <row r="830" spans="1:15" x14ac:dyDescent="0.35">
      <c r="A830" t="s">
        <v>561</v>
      </c>
      <c r="B830" s="2">
        <v>0</v>
      </c>
      <c r="C830" s="2">
        <v>0</v>
      </c>
      <c r="D830" s="2">
        <v>0</v>
      </c>
      <c r="E830" s="2">
        <v>0</v>
      </c>
      <c r="F830" s="2">
        <v>13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</row>
    <row r="831" spans="1:15" x14ac:dyDescent="0.35">
      <c r="A831" t="s">
        <v>560</v>
      </c>
      <c r="B831" s="2">
        <v>0</v>
      </c>
      <c r="C831" s="2">
        <v>0</v>
      </c>
      <c r="D831" s="2">
        <v>0</v>
      </c>
      <c r="E831" s="2">
        <v>0</v>
      </c>
      <c r="F831" s="2">
        <v>0</v>
      </c>
      <c r="G831" s="2">
        <v>13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</row>
    <row r="832" spans="1:15" x14ac:dyDescent="0.35">
      <c r="A832" t="s">
        <v>559</v>
      </c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2">
        <v>13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</row>
    <row r="833" spans="1:15" x14ac:dyDescent="0.35">
      <c r="A833" t="s">
        <v>558</v>
      </c>
      <c r="B833" s="2">
        <v>0</v>
      </c>
      <c r="C833" s="2">
        <v>0</v>
      </c>
      <c r="D833" s="2">
        <v>0</v>
      </c>
      <c r="E833" s="2">
        <v>0</v>
      </c>
      <c r="F833" s="2">
        <v>0</v>
      </c>
      <c r="G833" s="2">
        <v>13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</row>
    <row r="834" spans="1:15" x14ac:dyDescent="0.35">
      <c r="A834" t="s">
        <v>557</v>
      </c>
      <c r="B834" s="2">
        <v>0</v>
      </c>
      <c r="C834" s="2">
        <v>0</v>
      </c>
      <c r="D834" s="2">
        <v>0</v>
      </c>
      <c r="E834" s="2">
        <v>0</v>
      </c>
      <c r="F834" s="2">
        <v>0</v>
      </c>
      <c r="G834" s="2">
        <v>13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</row>
    <row r="835" spans="1:15" x14ac:dyDescent="0.35">
      <c r="A835" s="1" t="s">
        <v>556</v>
      </c>
      <c r="B835" s="2">
        <v>0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13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</row>
    <row r="836" spans="1:15" x14ac:dyDescent="0.35">
      <c r="A836" t="s">
        <v>555</v>
      </c>
      <c r="B836" s="2">
        <v>0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13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</row>
    <row r="837" spans="1:15" x14ac:dyDescent="0.35">
      <c r="A837" t="s">
        <v>554</v>
      </c>
      <c r="B837" s="2">
        <v>0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13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</row>
    <row r="838" spans="1:15" x14ac:dyDescent="0.35">
      <c r="A838" t="s">
        <v>553</v>
      </c>
      <c r="B838" s="2">
        <v>0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13</v>
      </c>
      <c r="L838" s="2">
        <v>0</v>
      </c>
      <c r="M838" s="2">
        <v>0</v>
      </c>
      <c r="N838" s="2">
        <v>0</v>
      </c>
      <c r="O838" s="2">
        <v>0</v>
      </c>
    </row>
    <row r="839" spans="1:15" x14ac:dyDescent="0.35">
      <c r="A839" t="s">
        <v>552</v>
      </c>
      <c r="B839" s="2">
        <v>0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13</v>
      </c>
      <c r="L839" s="2">
        <v>0</v>
      </c>
      <c r="M839" s="2">
        <v>0</v>
      </c>
      <c r="N839" s="2">
        <v>0</v>
      </c>
      <c r="O839" s="2">
        <v>0</v>
      </c>
    </row>
    <row r="840" spans="1:15" x14ac:dyDescent="0.35">
      <c r="A840" t="s">
        <v>551</v>
      </c>
      <c r="B840" s="2">
        <v>0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13</v>
      </c>
      <c r="L840" s="2">
        <v>0</v>
      </c>
      <c r="M840" s="2">
        <v>0</v>
      </c>
      <c r="N840" s="2">
        <v>0</v>
      </c>
      <c r="O840" s="2">
        <v>0</v>
      </c>
    </row>
    <row r="841" spans="1:15" x14ac:dyDescent="0.35">
      <c r="A841" t="s">
        <v>550</v>
      </c>
      <c r="B841" s="2">
        <v>0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13</v>
      </c>
      <c r="L841" s="2">
        <v>0</v>
      </c>
      <c r="M841" s="2">
        <v>0</v>
      </c>
      <c r="N841" s="2">
        <v>0</v>
      </c>
      <c r="O841" s="2">
        <v>0</v>
      </c>
    </row>
    <row r="842" spans="1:15" x14ac:dyDescent="0.35">
      <c r="A842" t="s">
        <v>549</v>
      </c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13</v>
      </c>
      <c r="L842" s="2">
        <v>0</v>
      </c>
      <c r="M842" s="2">
        <v>0</v>
      </c>
      <c r="N842" s="2">
        <v>0</v>
      </c>
      <c r="O842" s="2">
        <v>0</v>
      </c>
    </row>
    <row r="843" spans="1:15" x14ac:dyDescent="0.35">
      <c r="A843" t="s">
        <v>548</v>
      </c>
      <c r="B843" s="2">
        <v>0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13</v>
      </c>
      <c r="L843" s="2">
        <v>0</v>
      </c>
      <c r="M843" s="2">
        <v>0</v>
      </c>
      <c r="N843" s="2">
        <v>0</v>
      </c>
      <c r="O843" s="2">
        <v>0</v>
      </c>
    </row>
    <row r="844" spans="1:15" x14ac:dyDescent="0.35">
      <c r="A844" t="s">
        <v>547</v>
      </c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13</v>
      </c>
      <c r="L844" s="2">
        <v>0</v>
      </c>
      <c r="M844" s="2">
        <v>0</v>
      </c>
      <c r="N844" s="2">
        <v>0</v>
      </c>
      <c r="O844" s="2">
        <v>0</v>
      </c>
    </row>
    <row r="845" spans="1:15" x14ac:dyDescent="0.35">
      <c r="A845" t="s">
        <v>546</v>
      </c>
      <c r="B845" s="2">
        <v>0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13</v>
      </c>
      <c r="L845" s="2">
        <v>0</v>
      </c>
      <c r="M845" s="2">
        <v>0</v>
      </c>
      <c r="N845" s="2">
        <v>0</v>
      </c>
      <c r="O845" s="2">
        <v>0</v>
      </c>
    </row>
    <row r="846" spans="1:15" x14ac:dyDescent="0.35">
      <c r="A846" t="s">
        <v>545</v>
      </c>
      <c r="B846" s="2">
        <v>0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13</v>
      </c>
      <c r="M846" s="2">
        <v>0</v>
      </c>
      <c r="N846" s="2">
        <v>0</v>
      </c>
      <c r="O846" s="2">
        <v>0</v>
      </c>
    </row>
    <row r="847" spans="1:15" x14ac:dyDescent="0.35">
      <c r="A847" t="s">
        <v>544</v>
      </c>
      <c r="B847" s="2">
        <v>0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13</v>
      </c>
      <c r="M847" s="2">
        <v>0</v>
      </c>
      <c r="N847" s="2">
        <v>0</v>
      </c>
      <c r="O847" s="2">
        <v>0</v>
      </c>
    </row>
    <row r="848" spans="1:15" x14ac:dyDescent="0.35">
      <c r="A848" s="1" t="s">
        <v>543</v>
      </c>
      <c r="B848" s="2">
        <v>0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13</v>
      </c>
      <c r="M848" s="2">
        <v>0</v>
      </c>
      <c r="N848" s="2">
        <v>0</v>
      </c>
      <c r="O848" s="2">
        <v>0</v>
      </c>
    </row>
    <row r="849" spans="1:15" x14ac:dyDescent="0.35">
      <c r="A849" t="s">
        <v>542</v>
      </c>
      <c r="B849" s="2">
        <v>0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13</v>
      </c>
      <c r="N849" s="2">
        <v>0</v>
      </c>
      <c r="O849" s="2">
        <v>0</v>
      </c>
    </row>
    <row r="850" spans="1:15" x14ac:dyDescent="0.35">
      <c r="A850" t="s">
        <v>541</v>
      </c>
      <c r="B850" s="2">
        <v>0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13</v>
      </c>
    </row>
    <row r="851" spans="1:15" x14ac:dyDescent="0.35">
      <c r="A851" t="s">
        <v>540</v>
      </c>
      <c r="B851" s="2">
        <v>0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13</v>
      </c>
    </row>
    <row r="852" spans="1:15" x14ac:dyDescent="0.35">
      <c r="A852" t="s">
        <v>539</v>
      </c>
      <c r="B852" s="2">
        <v>0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13</v>
      </c>
    </row>
    <row r="853" spans="1:15" x14ac:dyDescent="0.35">
      <c r="A853" t="s">
        <v>538</v>
      </c>
      <c r="B853" s="2">
        <v>12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</row>
    <row r="854" spans="1:15" x14ac:dyDescent="0.35">
      <c r="A854" t="s">
        <v>537</v>
      </c>
      <c r="B854" s="2">
        <v>12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</row>
    <row r="855" spans="1:15" x14ac:dyDescent="0.35">
      <c r="A855" t="s">
        <v>536</v>
      </c>
      <c r="B855" s="2">
        <v>12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</row>
    <row r="856" spans="1:15" x14ac:dyDescent="0.35">
      <c r="A856" t="s">
        <v>535</v>
      </c>
      <c r="B856" s="2">
        <v>6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6</v>
      </c>
    </row>
    <row r="857" spans="1:15" x14ac:dyDescent="0.35">
      <c r="A857" t="s">
        <v>534</v>
      </c>
      <c r="B857" s="2">
        <v>0</v>
      </c>
      <c r="C857" s="2">
        <v>0</v>
      </c>
      <c r="D857" s="2">
        <v>0</v>
      </c>
      <c r="E857" s="2">
        <v>12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</row>
    <row r="858" spans="1:15" x14ac:dyDescent="0.35">
      <c r="A858" t="s">
        <v>533</v>
      </c>
      <c r="B858" s="2">
        <v>0</v>
      </c>
      <c r="C858" s="2">
        <v>0</v>
      </c>
      <c r="D858" s="2">
        <v>0</v>
      </c>
      <c r="E858" s="2">
        <v>12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</row>
    <row r="859" spans="1:15" x14ac:dyDescent="0.35">
      <c r="A859" t="s">
        <v>532</v>
      </c>
      <c r="B859" s="2">
        <v>0</v>
      </c>
      <c r="C859" s="2">
        <v>0</v>
      </c>
      <c r="D859" s="2">
        <v>0</v>
      </c>
      <c r="E859" s="2">
        <v>12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</row>
    <row r="860" spans="1:15" x14ac:dyDescent="0.35">
      <c r="A860" t="s">
        <v>531</v>
      </c>
      <c r="B860" s="2">
        <v>0</v>
      </c>
      <c r="C860" s="2">
        <v>0</v>
      </c>
      <c r="D860" s="2">
        <v>0</v>
      </c>
      <c r="E860" s="2">
        <v>4</v>
      </c>
      <c r="F860" s="2">
        <v>8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</row>
    <row r="861" spans="1:15" x14ac:dyDescent="0.35">
      <c r="A861" t="s">
        <v>530</v>
      </c>
      <c r="B861" s="2">
        <v>0</v>
      </c>
      <c r="C861" s="2">
        <v>0</v>
      </c>
      <c r="D861" s="2">
        <v>0</v>
      </c>
      <c r="E861" s="2">
        <v>0</v>
      </c>
      <c r="F861" s="2">
        <v>12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</row>
    <row r="862" spans="1:15" x14ac:dyDescent="0.35">
      <c r="A862" t="s">
        <v>529</v>
      </c>
      <c r="B862" s="2">
        <v>0</v>
      </c>
      <c r="C862" s="2">
        <v>0</v>
      </c>
      <c r="D862" s="2">
        <v>0</v>
      </c>
      <c r="E862" s="2">
        <v>0</v>
      </c>
      <c r="F862" s="2">
        <v>12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</row>
    <row r="863" spans="1:15" x14ac:dyDescent="0.35">
      <c r="A863" t="s">
        <v>528</v>
      </c>
      <c r="B863" s="2">
        <v>0</v>
      </c>
      <c r="C863" s="2">
        <v>0</v>
      </c>
      <c r="D863" s="2">
        <v>0</v>
      </c>
      <c r="E863" s="2">
        <v>0</v>
      </c>
      <c r="F863" s="2">
        <v>12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</row>
    <row r="864" spans="1:15" x14ac:dyDescent="0.35">
      <c r="A864" t="s">
        <v>527</v>
      </c>
      <c r="B864" s="2">
        <v>0</v>
      </c>
      <c r="C864" s="2">
        <v>0</v>
      </c>
      <c r="D864" s="2">
        <v>0</v>
      </c>
      <c r="E864" s="2">
        <v>0</v>
      </c>
      <c r="F864" s="2">
        <v>2</v>
      </c>
      <c r="G864" s="2">
        <v>1</v>
      </c>
      <c r="H864" s="2">
        <v>3</v>
      </c>
      <c r="I864" s="2">
        <v>0</v>
      </c>
      <c r="J864" s="2">
        <v>0</v>
      </c>
      <c r="K864" s="2">
        <v>0</v>
      </c>
      <c r="L864" s="2">
        <v>0</v>
      </c>
      <c r="M864" s="2">
        <v>5</v>
      </c>
      <c r="N864" s="2">
        <v>1</v>
      </c>
      <c r="O864" s="2">
        <v>0</v>
      </c>
    </row>
    <row r="865" spans="1:15" x14ac:dyDescent="0.35">
      <c r="A865" t="s">
        <v>526</v>
      </c>
      <c r="B865" s="2">
        <v>0</v>
      </c>
      <c r="C865" s="2">
        <v>0</v>
      </c>
      <c r="D865" s="2">
        <v>0</v>
      </c>
      <c r="E865" s="2">
        <v>0</v>
      </c>
      <c r="F865" s="2">
        <v>0</v>
      </c>
      <c r="G865" s="2">
        <v>12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</row>
    <row r="866" spans="1:15" x14ac:dyDescent="0.35">
      <c r="A866" t="s">
        <v>525</v>
      </c>
      <c r="B866" s="2">
        <v>0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12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</row>
    <row r="867" spans="1:15" x14ac:dyDescent="0.35">
      <c r="A867" t="s">
        <v>524</v>
      </c>
      <c r="B867" s="2">
        <v>0</v>
      </c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12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</row>
    <row r="868" spans="1:15" x14ac:dyDescent="0.35">
      <c r="A868" t="s">
        <v>523</v>
      </c>
      <c r="B868" s="2">
        <v>0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12</v>
      </c>
      <c r="L868" s="2">
        <v>0</v>
      </c>
      <c r="M868" s="2">
        <v>0</v>
      </c>
      <c r="N868" s="2">
        <v>0</v>
      </c>
      <c r="O868" s="2">
        <v>0</v>
      </c>
    </row>
    <row r="869" spans="1:15" x14ac:dyDescent="0.35">
      <c r="A869" s="1" t="s">
        <v>522</v>
      </c>
      <c r="B869" s="2">
        <v>0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12</v>
      </c>
      <c r="L869" s="2">
        <v>0</v>
      </c>
      <c r="M869" s="2">
        <v>0</v>
      </c>
      <c r="N869" s="2">
        <v>0</v>
      </c>
      <c r="O869" s="2">
        <v>0</v>
      </c>
    </row>
    <row r="870" spans="1:15" x14ac:dyDescent="0.35">
      <c r="A870" s="1" t="s">
        <v>521</v>
      </c>
      <c r="B870" s="2">
        <v>0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12</v>
      </c>
      <c r="L870" s="2">
        <v>0</v>
      </c>
      <c r="M870" s="2">
        <v>0</v>
      </c>
      <c r="N870" s="2">
        <v>0</v>
      </c>
      <c r="O870" s="2">
        <v>0</v>
      </c>
    </row>
    <row r="871" spans="1:15" x14ac:dyDescent="0.35">
      <c r="A871" t="s">
        <v>520</v>
      </c>
      <c r="B871" s="2">
        <v>0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12</v>
      </c>
      <c r="L871" s="2">
        <v>0</v>
      </c>
      <c r="M871" s="2">
        <v>0</v>
      </c>
      <c r="N871" s="2">
        <v>0</v>
      </c>
      <c r="O871" s="2">
        <v>0</v>
      </c>
    </row>
    <row r="872" spans="1:15" x14ac:dyDescent="0.35">
      <c r="A872" t="s">
        <v>519</v>
      </c>
      <c r="B872" s="2">
        <v>0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12</v>
      </c>
      <c r="L872" s="2">
        <v>0</v>
      </c>
      <c r="M872" s="2">
        <v>0</v>
      </c>
      <c r="N872" s="2">
        <v>0</v>
      </c>
      <c r="O872" s="2">
        <v>0</v>
      </c>
    </row>
    <row r="873" spans="1:15" x14ac:dyDescent="0.35">
      <c r="A873" t="s">
        <v>518</v>
      </c>
      <c r="B873" s="2">
        <v>0</v>
      </c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7</v>
      </c>
      <c r="L873" s="2">
        <v>5</v>
      </c>
      <c r="M873" s="2">
        <v>0</v>
      </c>
      <c r="N873" s="2">
        <v>0</v>
      </c>
      <c r="O873" s="2">
        <v>0</v>
      </c>
    </row>
    <row r="874" spans="1:15" x14ac:dyDescent="0.35">
      <c r="A874" t="s">
        <v>517</v>
      </c>
      <c r="B874" s="2">
        <v>0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6</v>
      </c>
      <c r="L874" s="2">
        <v>6</v>
      </c>
      <c r="M874" s="2">
        <v>0</v>
      </c>
      <c r="N874" s="2">
        <v>0</v>
      </c>
      <c r="O874" s="2">
        <v>0</v>
      </c>
    </row>
    <row r="875" spans="1:15" x14ac:dyDescent="0.35">
      <c r="A875" t="s">
        <v>516</v>
      </c>
      <c r="B875" s="2">
        <v>0</v>
      </c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6</v>
      </c>
      <c r="L875" s="2">
        <v>6</v>
      </c>
      <c r="M875" s="2">
        <v>0</v>
      </c>
      <c r="N875" s="2">
        <v>0</v>
      </c>
      <c r="O875" s="2">
        <v>0</v>
      </c>
    </row>
    <row r="876" spans="1:15" x14ac:dyDescent="0.35">
      <c r="A876" t="s">
        <v>515</v>
      </c>
      <c r="B876" s="2">
        <v>0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12</v>
      </c>
      <c r="M876" s="2">
        <v>0</v>
      </c>
      <c r="N876" s="2">
        <v>0</v>
      </c>
      <c r="O876" s="2">
        <v>0</v>
      </c>
    </row>
    <row r="877" spans="1:15" x14ac:dyDescent="0.35">
      <c r="A877" t="s">
        <v>514</v>
      </c>
      <c r="B877" s="2">
        <v>0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12</v>
      </c>
      <c r="M877" s="2">
        <v>0</v>
      </c>
      <c r="N877" s="2">
        <v>0</v>
      </c>
      <c r="O877" s="2">
        <v>0</v>
      </c>
    </row>
    <row r="878" spans="1:15" x14ac:dyDescent="0.35">
      <c r="A878" t="s">
        <v>513</v>
      </c>
      <c r="B878" s="2">
        <v>0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12</v>
      </c>
      <c r="M878" s="2">
        <v>0</v>
      </c>
      <c r="N878" s="2">
        <v>0</v>
      </c>
      <c r="O878" s="2">
        <v>0</v>
      </c>
    </row>
    <row r="879" spans="1:15" x14ac:dyDescent="0.35">
      <c r="A879" t="s">
        <v>512</v>
      </c>
      <c r="B879" s="2">
        <v>0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12</v>
      </c>
      <c r="M879" s="2">
        <v>0</v>
      </c>
      <c r="N879" s="2">
        <v>0</v>
      </c>
      <c r="O879" s="2">
        <v>0</v>
      </c>
    </row>
    <row r="880" spans="1:15" x14ac:dyDescent="0.35">
      <c r="A880" t="s">
        <v>511</v>
      </c>
      <c r="B880" s="2">
        <v>0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12</v>
      </c>
      <c r="M880" s="2">
        <v>0</v>
      </c>
      <c r="N880" s="2">
        <v>0</v>
      </c>
      <c r="O880" s="2">
        <v>0</v>
      </c>
    </row>
    <row r="881" spans="1:15" x14ac:dyDescent="0.35">
      <c r="A881" t="s">
        <v>510</v>
      </c>
      <c r="B881" s="2">
        <v>0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12</v>
      </c>
      <c r="N881" s="2">
        <v>0</v>
      </c>
      <c r="O881" s="2">
        <v>0</v>
      </c>
    </row>
    <row r="882" spans="1:15" x14ac:dyDescent="0.35">
      <c r="A882" t="s">
        <v>509</v>
      </c>
      <c r="B882" s="2">
        <v>0</v>
      </c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12</v>
      </c>
    </row>
    <row r="883" spans="1:15" x14ac:dyDescent="0.35">
      <c r="A883" t="s">
        <v>508</v>
      </c>
      <c r="B883" s="2">
        <v>11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</row>
    <row r="884" spans="1:15" x14ac:dyDescent="0.35">
      <c r="A884" t="s">
        <v>507</v>
      </c>
      <c r="B884" s="2">
        <v>11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</row>
    <row r="885" spans="1:15" x14ac:dyDescent="0.35">
      <c r="A885" t="s">
        <v>506</v>
      </c>
      <c r="B885" s="2">
        <v>11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</row>
    <row r="886" spans="1:15" x14ac:dyDescent="0.35">
      <c r="A886" t="s">
        <v>505</v>
      </c>
      <c r="B886" s="2">
        <v>0</v>
      </c>
      <c r="C886" s="2">
        <v>1</v>
      </c>
      <c r="D886" s="2">
        <v>1</v>
      </c>
      <c r="E886" s="2">
        <v>1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3</v>
      </c>
      <c r="N886" s="2">
        <v>5</v>
      </c>
      <c r="O886" s="2">
        <v>0</v>
      </c>
    </row>
    <row r="887" spans="1:15" x14ac:dyDescent="0.35">
      <c r="A887" t="s">
        <v>504</v>
      </c>
      <c r="B887" s="2">
        <v>0</v>
      </c>
      <c r="C887" s="2">
        <v>0</v>
      </c>
      <c r="D887" s="2">
        <v>0</v>
      </c>
      <c r="E887" s="2">
        <v>11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</row>
    <row r="888" spans="1:15" x14ac:dyDescent="0.35">
      <c r="A888" t="s">
        <v>503</v>
      </c>
      <c r="B888" s="2">
        <v>0</v>
      </c>
      <c r="C888" s="2">
        <v>0</v>
      </c>
      <c r="D888" s="2">
        <v>0</v>
      </c>
      <c r="E888" s="2">
        <v>0</v>
      </c>
      <c r="F888" s="2">
        <v>11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</row>
    <row r="889" spans="1:15" x14ac:dyDescent="0.35">
      <c r="A889" t="s">
        <v>502</v>
      </c>
      <c r="B889" s="2">
        <v>0</v>
      </c>
      <c r="C889" s="2">
        <v>0</v>
      </c>
      <c r="D889" s="2">
        <v>0</v>
      </c>
      <c r="E889" s="2">
        <v>0</v>
      </c>
      <c r="F889" s="2">
        <v>11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</row>
    <row r="890" spans="1:15" x14ac:dyDescent="0.35">
      <c r="A890" t="s">
        <v>501</v>
      </c>
      <c r="B890" s="2">
        <v>0</v>
      </c>
      <c r="C890" s="2">
        <v>0</v>
      </c>
      <c r="D890" s="2">
        <v>0</v>
      </c>
      <c r="E890" s="2">
        <v>0</v>
      </c>
      <c r="F890" s="2">
        <v>11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</row>
    <row r="891" spans="1:15" x14ac:dyDescent="0.35">
      <c r="A891" t="s">
        <v>500</v>
      </c>
      <c r="B891" s="2">
        <v>0</v>
      </c>
      <c r="C891" s="2">
        <v>0</v>
      </c>
      <c r="D891" s="2">
        <v>0</v>
      </c>
      <c r="E891" s="2">
        <v>0</v>
      </c>
      <c r="F891" s="2">
        <v>11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</row>
    <row r="892" spans="1:15" x14ac:dyDescent="0.35">
      <c r="A892" t="s">
        <v>499</v>
      </c>
      <c r="B892" s="2">
        <v>0</v>
      </c>
      <c r="C892" s="2">
        <v>0</v>
      </c>
      <c r="D892" s="2">
        <v>0</v>
      </c>
      <c r="E892" s="2">
        <v>0</v>
      </c>
      <c r="F892" s="2">
        <v>11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</row>
    <row r="893" spans="1:15" x14ac:dyDescent="0.35">
      <c r="A893" s="1" t="s">
        <v>498</v>
      </c>
      <c r="B893" s="2">
        <v>0</v>
      </c>
      <c r="C893" s="2">
        <v>0</v>
      </c>
      <c r="D893" s="2">
        <v>0</v>
      </c>
      <c r="E893" s="2">
        <v>0</v>
      </c>
      <c r="F893" s="2">
        <v>3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8</v>
      </c>
      <c r="M893" s="2">
        <v>0</v>
      </c>
      <c r="N893" s="2">
        <v>0</v>
      </c>
      <c r="O893" s="2">
        <v>0</v>
      </c>
    </row>
    <row r="894" spans="1:15" x14ac:dyDescent="0.35">
      <c r="A894" t="s">
        <v>497</v>
      </c>
      <c r="B894" s="2">
        <v>0</v>
      </c>
      <c r="C894" s="2">
        <v>0</v>
      </c>
      <c r="D894" s="2">
        <v>0</v>
      </c>
      <c r="E894" s="2">
        <v>0</v>
      </c>
      <c r="F894" s="2">
        <v>0</v>
      </c>
      <c r="G894" s="2">
        <v>11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</row>
    <row r="895" spans="1:15" x14ac:dyDescent="0.35">
      <c r="A895" t="s">
        <v>496</v>
      </c>
      <c r="B895" s="2">
        <v>0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11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</row>
    <row r="896" spans="1:15" x14ac:dyDescent="0.35">
      <c r="A896" t="s">
        <v>495</v>
      </c>
      <c r="B896" s="2">
        <v>0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11</v>
      </c>
      <c r="L896" s="2">
        <v>0</v>
      </c>
      <c r="M896" s="2">
        <v>0</v>
      </c>
      <c r="N896" s="2">
        <v>0</v>
      </c>
      <c r="O896" s="2">
        <v>0</v>
      </c>
    </row>
    <row r="897" spans="1:15" x14ac:dyDescent="0.35">
      <c r="A897" t="s">
        <v>494</v>
      </c>
      <c r="B897" s="2">
        <v>0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11</v>
      </c>
      <c r="L897" s="2">
        <v>0</v>
      </c>
      <c r="M897" s="2">
        <v>0</v>
      </c>
      <c r="N897" s="2">
        <v>0</v>
      </c>
      <c r="O897" s="2">
        <v>0</v>
      </c>
    </row>
    <row r="898" spans="1:15" x14ac:dyDescent="0.35">
      <c r="A898" t="s">
        <v>493</v>
      </c>
      <c r="B898" s="2">
        <v>0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11</v>
      </c>
      <c r="L898" s="2">
        <v>0</v>
      </c>
      <c r="M898" s="2">
        <v>0</v>
      </c>
      <c r="N898" s="2">
        <v>0</v>
      </c>
      <c r="O898" s="2">
        <v>0</v>
      </c>
    </row>
    <row r="899" spans="1:15" x14ac:dyDescent="0.35">
      <c r="A899" t="s">
        <v>492</v>
      </c>
      <c r="B899" s="2">
        <v>0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11</v>
      </c>
      <c r="L899" s="2">
        <v>0</v>
      </c>
      <c r="M899" s="2">
        <v>0</v>
      </c>
      <c r="N899" s="2">
        <v>0</v>
      </c>
      <c r="O899" s="2">
        <v>0</v>
      </c>
    </row>
    <row r="900" spans="1:15" x14ac:dyDescent="0.35">
      <c r="A900" t="s">
        <v>491</v>
      </c>
      <c r="B900" s="2">
        <v>0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11</v>
      </c>
      <c r="L900" s="2">
        <v>0</v>
      </c>
      <c r="M900" s="2">
        <v>0</v>
      </c>
      <c r="N900" s="2">
        <v>0</v>
      </c>
      <c r="O900" s="2">
        <v>0</v>
      </c>
    </row>
    <row r="901" spans="1:15" x14ac:dyDescent="0.35">
      <c r="A901" t="s">
        <v>490</v>
      </c>
      <c r="B901" s="2">
        <v>0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11</v>
      </c>
      <c r="L901" s="2">
        <v>0</v>
      </c>
      <c r="M901" s="2">
        <v>0</v>
      </c>
      <c r="N901" s="2">
        <v>0</v>
      </c>
      <c r="O901" s="2">
        <v>0</v>
      </c>
    </row>
    <row r="902" spans="1:15" x14ac:dyDescent="0.35">
      <c r="A902" t="s">
        <v>489</v>
      </c>
      <c r="B902" s="2">
        <v>0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11</v>
      </c>
      <c r="L902" s="2">
        <v>0</v>
      </c>
      <c r="M902" s="2">
        <v>0</v>
      </c>
      <c r="N902" s="2">
        <v>0</v>
      </c>
      <c r="O902" s="2">
        <v>0</v>
      </c>
    </row>
    <row r="903" spans="1:15" x14ac:dyDescent="0.35">
      <c r="A903" t="s">
        <v>488</v>
      </c>
      <c r="B903" s="2">
        <v>0</v>
      </c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11</v>
      </c>
      <c r="M903" s="2">
        <v>0</v>
      </c>
      <c r="N903" s="2">
        <v>0</v>
      </c>
      <c r="O903" s="2">
        <v>0</v>
      </c>
    </row>
    <row r="904" spans="1:15" x14ac:dyDescent="0.35">
      <c r="A904" t="s">
        <v>487</v>
      </c>
      <c r="B904" s="2">
        <v>0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11</v>
      </c>
      <c r="M904" s="2">
        <v>0</v>
      </c>
      <c r="N904" s="2">
        <v>0</v>
      </c>
      <c r="O904" s="2">
        <v>0</v>
      </c>
    </row>
    <row r="905" spans="1:15" x14ac:dyDescent="0.35">
      <c r="A905" t="s">
        <v>486</v>
      </c>
      <c r="B905" s="2">
        <v>0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11</v>
      </c>
      <c r="M905" s="2">
        <v>0</v>
      </c>
      <c r="N905" s="2">
        <v>0</v>
      </c>
      <c r="O905" s="2">
        <v>0</v>
      </c>
    </row>
    <row r="906" spans="1:15" x14ac:dyDescent="0.35">
      <c r="A906" t="s">
        <v>485</v>
      </c>
      <c r="B906" s="2">
        <v>0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11</v>
      </c>
      <c r="M906" s="2">
        <v>0</v>
      </c>
      <c r="N906" s="2">
        <v>0</v>
      </c>
      <c r="O906" s="2">
        <v>0</v>
      </c>
    </row>
    <row r="907" spans="1:15" x14ac:dyDescent="0.35">
      <c r="A907" t="s">
        <v>484</v>
      </c>
      <c r="B907" s="2">
        <v>0</v>
      </c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11</v>
      </c>
      <c r="N907" s="2">
        <v>0</v>
      </c>
      <c r="O907" s="2">
        <v>0</v>
      </c>
    </row>
    <row r="908" spans="1:15" x14ac:dyDescent="0.35">
      <c r="A908" t="s">
        <v>483</v>
      </c>
      <c r="B908" s="2">
        <v>0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11</v>
      </c>
    </row>
    <row r="909" spans="1:15" x14ac:dyDescent="0.35">
      <c r="A909" t="s">
        <v>482</v>
      </c>
      <c r="B909" s="2">
        <v>10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</row>
    <row r="910" spans="1:15" x14ac:dyDescent="0.35">
      <c r="A910" t="s">
        <v>481</v>
      </c>
      <c r="B910" s="2">
        <v>0</v>
      </c>
      <c r="C910" s="2">
        <v>2</v>
      </c>
      <c r="D910" s="2">
        <v>0</v>
      </c>
      <c r="E910" s="2">
        <v>0</v>
      </c>
      <c r="F910" s="2">
        <v>0</v>
      </c>
      <c r="G910" s="2">
        <v>1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5</v>
      </c>
      <c r="N910" s="2">
        <v>2</v>
      </c>
      <c r="O910" s="2">
        <v>0</v>
      </c>
    </row>
    <row r="911" spans="1:15" x14ac:dyDescent="0.35">
      <c r="A911" t="s">
        <v>480</v>
      </c>
      <c r="B911" s="2">
        <v>0</v>
      </c>
      <c r="C911" s="2">
        <v>0</v>
      </c>
      <c r="D911" s="2">
        <v>0</v>
      </c>
      <c r="E911" s="2">
        <v>10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</row>
    <row r="912" spans="1:15" x14ac:dyDescent="0.35">
      <c r="A912" t="s">
        <v>479</v>
      </c>
      <c r="B912" s="2">
        <v>0</v>
      </c>
      <c r="C912" s="2">
        <v>0</v>
      </c>
      <c r="D912" s="2">
        <v>0</v>
      </c>
      <c r="E912" s="2">
        <v>10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</row>
    <row r="913" spans="1:15" x14ac:dyDescent="0.35">
      <c r="A913" t="s">
        <v>478</v>
      </c>
      <c r="B913" s="2">
        <v>0</v>
      </c>
      <c r="C913" s="2">
        <v>0</v>
      </c>
      <c r="D913" s="2">
        <v>0</v>
      </c>
      <c r="E913" s="2">
        <v>10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</row>
    <row r="914" spans="1:15" x14ac:dyDescent="0.35">
      <c r="A914" t="s">
        <v>477</v>
      </c>
      <c r="B914" s="2">
        <v>0</v>
      </c>
      <c r="C914" s="2">
        <v>0</v>
      </c>
      <c r="D914" s="2">
        <v>0</v>
      </c>
      <c r="E914" s="2">
        <v>0</v>
      </c>
      <c r="F914" s="2">
        <v>10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</row>
    <row r="915" spans="1:15" x14ac:dyDescent="0.35">
      <c r="A915" t="s">
        <v>476</v>
      </c>
      <c r="B915" s="2">
        <v>0</v>
      </c>
      <c r="C915" s="2">
        <v>0</v>
      </c>
      <c r="D915" s="2">
        <v>0</v>
      </c>
      <c r="E915" s="2">
        <v>0</v>
      </c>
      <c r="F915" s="2">
        <v>10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</row>
    <row r="916" spans="1:15" x14ac:dyDescent="0.35">
      <c r="A916" t="s">
        <v>475</v>
      </c>
      <c r="B916" s="2">
        <v>0</v>
      </c>
      <c r="C916" s="2">
        <v>0</v>
      </c>
      <c r="D916" s="2">
        <v>0</v>
      </c>
      <c r="E916" s="2">
        <v>0</v>
      </c>
      <c r="F916" s="2">
        <v>10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</row>
    <row r="917" spans="1:15" x14ac:dyDescent="0.35">
      <c r="A917" t="s">
        <v>474</v>
      </c>
      <c r="B917" s="2">
        <v>0</v>
      </c>
      <c r="C917" s="2">
        <v>0</v>
      </c>
      <c r="D917" s="2">
        <v>0</v>
      </c>
      <c r="E917" s="2">
        <v>0</v>
      </c>
      <c r="F917" s="2">
        <v>10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</row>
    <row r="918" spans="1:15" x14ac:dyDescent="0.35">
      <c r="A918" t="s">
        <v>473</v>
      </c>
      <c r="B918" s="2">
        <v>0</v>
      </c>
      <c r="C918" s="2">
        <v>0</v>
      </c>
      <c r="D918" s="2">
        <v>0</v>
      </c>
      <c r="E918" s="2">
        <v>0</v>
      </c>
      <c r="F918" s="2">
        <v>0</v>
      </c>
      <c r="G918" s="2">
        <v>10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</row>
    <row r="919" spans="1:15" x14ac:dyDescent="0.35">
      <c r="A919" t="s">
        <v>472</v>
      </c>
      <c r="B919" s="2">
        <v>0</v>
      </c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10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</row>
    <row r="920" spans="1:15" x14ac:dyDescent="0.35">
      <c r="A920" t="s">
        <v>471</v>
      </c>
      <c r="B920" s="2">
        <v>0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10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</row>
    <row r="921" spans="1:15" x14ac:dyDescent="0.35">
      <c r="A921" t="s">
        <v>470</v>
      </c>
      <c r="B921" s="2">
        <v>0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10</v>
      </c>
      <c r="L921" s="2">
        <v>0</v>
      </c>
      <c r="M921" s="2">
        <v>0</v>
      </c>
      <c r="N921" s="2">
        <v>0</v>
      </c>
      <c r="O921" s="2">
        <v>0</v>
      </c>
    </row>
    <row r="922" spans="1:15" x14ac:dyDescent="0.35">
      <c r="A922" t="s">
        <v>469</v>
      </c>
      <c r="B922" s="2">
        <v>0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10</v>
      </c>
      <c r="L922" s="2">
        <v>0</v>
      </c>
      <c r="M922" s="2">
        <v>0</v>
      </c>
      <c r="N922" s="2">
        <v>0</v>
      </c>
      <c r="O922" s="2">
        <v>0</v>
      </c>
    </row>
    <row r="923" spans="1:15" x14ac:dyDescent="0.35">
      <c r="A923" t="s">
        <v>468</v>
      </c>
      <c r="B923" s="2">
        <v>0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10</v>
      </c>
      <c r="L923" s="2">
        <v>0</v>
      </c>
      <c r="M923" s="2">
        <v>0</v>
      </c>
      <c r="N923" s="2">
        <v>0</v>
      </c>
      <c r="O923" s="2">
        <v>0</v>
      </c>
    </row>
    <row r="924" spans="1:15" x14ac:dyDescent="0.35">
      <c r="A924" t="s">
        <v>467</v>
      </c>
      <c r="B924" s="2">
        <v>0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10</v>
      </c>
      <c r="L924" s="2">
        <v>0</v>
      </c>
      <c r="M924" s="2">
        <v>0</v>
      </c>
      <c r="N924" s="2">
        <v>0</v>
      </c>
      <c r="O924" s="2">
        <v>0</v>
      </c>
    </row>
    <row r="925" spans="1:15" x14ac:dyDescent="0.35">
      <c r="A925" t="s">
        <v>466</v>
      </c>
      <c r="B925" s="2">
        <v>0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10</v>
      </c>
      <c r="L925" s="2">
        <v>0</v>
      </c>
      <c r="M925" s="2">
        <v>0</v>
      </c>
      <c r="N925" s="2">
        <v>0</v>
      </c>
      <c r="O925" s="2">
        <v>0</v>
      </c>
    </row>
    <row r="926" spans="1:15" x14ac:dyDescent="0.35">
      <c r="A926" t="s">
        <v>465</v>
      </c>
      <c r="B926" s="2">
        <v>0</v>
      </c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10</v>
      </c>
      <c r="L926" s="2">
        <v>0</v>
      </c>
      <c r="M926" s="2">
        <v>0</v>
      </c>
      <c r="N926" s="2">
        <v>0</v>
      </c>
      <c r="O926" s="2">
        <v>0</v>
      </c>
    </row>
    <row r="927" spans="1:15" x14ac:dyDescent="0.35">
      <c r="A927" t="s">
        <v>464</v>
      </c>
      <c r="B927" s="2">
        <v>0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10</v>
      </c>
      <c r="L927" s="2">
        <v>0</v>
      </c>
      <c r="M927" s="2">
        <v>0</v>
      </c>
      <c r="N927" s="2">
        <v>0</v>
      </c>
      <c r="O927" s="2">
        <v>0</v>
      </c>
    </row>
    <row r="928" spans="1:15" x14ac:dyDescent="0.35">
      <c r="A928" t="s">
        <v>463</v>
      </c>
      <c r="B928" s="2">
        <v>0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10</v>
      </c>
      <c r="L928" s="2">
        <v>0</v>
      </c>
      <c r="M928" s="2">
        <v>0</v>
      </c>
      <c r="N928" s="2">
        <v>0</v>
      </c>
      <c r="O928" s="2">
        <v>0</v>
      </c>
    </row>
    <row r="929" spans="1:15" x14ac:dyDescent="0.35">
      <c r="A929" t="s">
        <v>462</v>
      </c>
      <c r="B929" s="2">
        <v>0</v>
      </c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10</v>
      </c>
      <c r="L929" s="2">
        <v>0</v>
      </c>
      <c r="M929" s="2">
        <v>0</v>
      </c>
      <c r="N929" s="2">
        <v>0</v>
      </c>
      <c r="O929" s="2">
        <v>0</v>
      </c>
    </row>
    <row r="930" spans="1:15" x14ac:dyDescent="0.35">
      <c r="A930" t="s">
        <v>461</v>
      </c>
      <c r="B930" s="2">
        <v>0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10</v>
      </c>
      <c r="L930" s="2">
        <v>0</v>
      </c>
      <c r="M930" s="2">
        <v>0</v>
      </c>
      <c r="N930" s="2">
        <v>0</v>
      </c>
      <c r="O930" s="2">
        <v>0</v>
      </c>
    </row>
    <row r="931" spans="1:15" x14ac:dyDescent="0.35">
      <c r="A931" t="s">
        <v>460</v>
      </c>
      <c r="B931" s="2">
        <v>0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10</v>
      </c>
      <c r="L931" s="2">
        <v>0</v>
      </c>
      <c r="M931" s="2">
        <v>0</v>
      </c>
      <c r="N931" s="2">
        <v>0</v>
      </c>
      <c r="O931" s="2">
        <v>0</v>
      </c>
    </row>
    <row r="932" spans="1:15" x14ac:dyDescent="0.35">
      <c r="A932" t="s">
        <v>459</v>
      </c>
      <c r="B932" s="2">
        <v>0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10</v>
      </c>
      <c r="L932" s="2">
        <v>0</v>
      </c>
      <c r="M932" s="2">
        <v>0</v>
      </c>
      <c r="N932" s="2">
        <v>0</v>
      </c>
      <c r="O932" s="2">
        <v>0</v>
      </c>
    </row>
    <row r="933" spans="1:15" x14ac:dyDescent="0.35">
      <c r="A933" t="s">
        <v>458</v>
      </c>
      <c r="B933" s="2">
        <v>0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10</v>
      </c>
      <c r="L933" s="2">
        <v>0</v>
      </c>
      <c r="M933" s="2">
        <v>0</v>
      </c>
      <c r="N933" s="2">
        <v>0</v>
      </c>
      <c r="O933" s="2">
        <v>0</v>
      </c>
    </row>
    <row r="934" spans="1:15" x14ac:dyDescent="0.35">
      <c r="A934" t="s">
        <v>457</v>
      </c>
      <c r="B934" s="2">
        <v>0</v>
      </c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10</v>
      </c>
      <c r="L934" s="2">
        <v>0</v>
      </c>
      <c r="M934" s="2">
        <v>0</v>
      </c>
      <c r="N934" s="2">
        <v>0</v>
      </c>
      <c r="O934" s="2">
        <v>0</v>
      </c>
    </row>
    <row r="935" spans="1:15" x14ac:dyDescent="0.35">
      <c r="A935" t="s">
        <v>456</v>
      </c>
      <c r="B935" s="2">
        <v>0</v>
      </c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10</v>
      </c>
      <c r="M935" s="2">
        <v>0</v>
      </c>
      <c r="N935" s="2">
        <v>0</v>
      </c>
      <c r="O935" s="2">
        <v>0</v>
      </c>
    </row>
    <row r="936" spans="1:15" x14ac:dyDescent="0.35">
      <c r="A936" t="s">
        <v>455</v>
      </c>
      <c r="B936" s="2">
        <v>0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10</v>
      </c>
      <c r="M936" s="2">
        <v>0</v>
      </c>
      <c r="N936" s="2">
        <v>0</v>
      </c>
      <c r="O936" s="2">
        <v>0</v>
      </c>
    </row>
    <row r="937" spans="1:15" x14ac:dyDescent="0.35">
      <c r="A937" t="s">
        <v>454</v>
      </c>
      <c r="B937" s="2">
        <v>0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10</v>
      </c>
      <c r="N937" s="2">
        <v>0</v>
      </c>
      <c r="O937" s="2">
        <v>0</v>
      </c>
    </row>
    <row r="938" spans="1:15" x14ac:dyDescent="0.35">
      <c r="A938" t="s">
        <v>453</v>
      </c>
      <c r="B938" s="2">
        <v>0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10</v>
      </c>
      <c r="O938" s="2">
        <v>0</v>
      </c>
    </row>
    <row r="939" spans="1:15" x14ac:dyDescent="0.35">
      <c r="A939" t="s">
        <v>452</v>
      </c>
      <c r="B939" s="2">
        <v>0</v>
      </c>
      <c r="C939" s="2">
        <v>0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10</v>
      </c>
    </row>
    <row r="940" spans="1:15" x14ac:dyDescent="0.35">
      <c r="A940" t="s">
        <v>451</v>
      </c>
      <c r="B940" s="2">
        <v>0</v>
      </c>
      <c r="C940" s="2">
        <v>0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10</v>
      </c>
    </row>
    <row r="941" spans="1:15" x14ac:dyDescent="0.35">
      <c r="A941" t="s">
        <v>450</v>
      </c>
      <c r="B941" s="2">
        <v>9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</row>
    <row r="942" spans="1:15" x14ac:dyDescent="0.35">
      <c r="A942" t="s">
        <v>449</v>
      </c>
      <c r="B942" s="2">
        <v>9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</row>
    <row r="943" spans="1:15" x14ac:dyDescent="0.35">
      <c r="A943" t="s">
        <v>448</v>
      </c>
      <c r="B943" s="2">
        <v>9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</row>
    <row r="944" spans="1:15" x14ac:dyDescent="0.35">
      <c r="A944" t="s">
        <v>447</v>
      </c>
      <c r="B944" s="2">
        <v>9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</row>
    <row r="945" spans="1:15" x14ac:dyDescent="0.35">
      <c r="A945" t="s">
        <v>446</v>
      </c>
      <c r="B945" s="2">
        <v>9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</row>
    <row r="946" spans="1:15" x14ac:dyDescent="0.35">
      <c r="A946" t="s">
        <v>445</v>
      </c>
      <c r="B946" s="2">
        <v>0</v>
      </c>
      <c r="C946" s="2">
        <v>0</v>
      </c>
      <c r="D946" s="2">
        <v>0</v>
      </c>
      <c r="E946" s="2">
        <v>0</v>
      </c>
      <c r="F946" s="2">
        <v>9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</row>
    <row r="947" spans="1:15" x14ac:dyDescent="0.35">
      <c r="A947" t="s">
        <v>444</v>
      </c>
      <c r="B947" s="2">
        <v>0</v>
      </c>
      <c r="C947" s="2">
        <v>0</v>
      </c>
      <c r="D947" s="2">
        <v>0</v>
      </c>
      <c r="E947" s="2">
        <v>0</v>
      </c>
      <c r="F947" s="2">
        <v>9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</row>
    <row r="948" spans="1:15" x14ac:dyDescent="0.35">
      <c r="A948" t="s">
        <v>443</v>
      </c>
      <c r="B948" s="2">
        <v>0</v>
      </c>
      <c r="C948" s="2">
        <v>0</v>
      </c>
      <c r="D948" s="2">
        <v>0</v>
      </c>
      <c r="E948" s="2">
        <v>0</v>
      </c>
      <c r="F948" s="2">
        <v>9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</row>
    <row r="949" spans="1:15" x14ac:dyDescent="0.35">
      <c r="A949" t="s">
        <v>442</v>
      </c>
      <c r="B949" s="2">
        <v>0</v>
      </c>
      <c r="C949" s="2">
        <v>0</v>
      </c>
      <c r="D949" s="2">
        <v>0</v>
      </c>
      <c r="E949" s="2">
        <v>0</v>
      </c>
      <c r="F949" s="2">
        <v>9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</row>
    <row r="950" spans="1:15" x14ac:dyDescent="0.35">
      <c r="A950" t="s">
        <v>441</v>
      </c>
      <c r="B950" s="2">
        <v>0</v>
      </c>
      <c r="C950" s="2">
        <v>0</v>
      </c>
      <c r="D950" s="2">
        <v>0</v>
      </c>
      <c r="E950" s="2">
        <v>0</v>
      </c>
      <c r="F950" s="2">
        <v>4</v>
      </c>
      <c r="G950" s="2">
        <v>0</v>
      </c>
      <c r="H950" s="2">
        <v>5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</row>
    <row r="951" spans="1:15" x14ac:dyDescent="0.35">
      <c r="A951" t="s">
        <v>440</v>
      </c>
      <c r="B951" s="2">
        <v>0</v>
      </c>
      <c r="C951" s="2">
        <v>0</v>
      </c>
      <c r="D951" s="2">
        <v>0</v>
      </c>
      <c r="E951" s="2">
        <v>0</v>
      </c>
      <c r="F951" s="2">
        <v>0</v>
      </c>
      <c r="G951" s="2">
        <v>9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</row>
    <row r="952" spans="1:15" x14ac:dyDescent="0.35">
      <c r="A952" t="s">
        <v>439</v>
      </c>
      <c r="B952" s="2">
        <v>0</v>
      </c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9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</row>
    <row r="953" spans="1:15" x14ac:dyDescent="0.35">
      <c r="A953" t="s">
        <v>438</v>
      </c>
      <c r="B953" s="2">
        <v>0</v>
      </c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9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</row>
    <row r="954" spans="1:15" x14ac:dyDescent="0.35">
      <c r="A954" t="s">
        <v>437</v>
      </c>
      <c r="B954" s="2">
        <v>0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9</v>
      </c>
      <c r="L954" s="2">
        <v>0</v>
      </c>
      <c r="M954" s="2">
        <v>0</v>
      </c>
      <c r="N954" s="2">
        <v>0</v>
      </c>
      <c r="O954" s="2">
        <v>0</v>
      </c>
    </row>
    <row r="955" spans="1:15" x14ac:dyDescent="0.35">
      <c r="A955" t="s">
        <v>436</v>
      </c>
      <c r="B955" s="2">
        <v>0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9</v>
      </c>
      <c r="L955" s="2">
        <v>0</v>
      </c>
      <c r="M955" s="2">
        <v>0</v>
      </c>
      <c r="N955" s="2">
        <v>0</v>
      </c>
      <c r="O955" s="2">
        <v>0</v>
      </c>
    </row>
    <row r="956" spans="1:15" x14ac:dyDescent="0.35">
      <c r="A956" t="s">
        <v>435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9</v>
      </c>
      <c r="L956" s="2">
        <v>0</v>
      </c>
      <c r="M956" s="2">
        <v>0</v>
      </c>
      <c r="N956" s="2">
        <v>0</v>
      </c>
      <c r="O956" s="2">
        <v>0</v>
      </c>
    </row>
    <row r="957" spans="1:15" x14ac:dyDescent="0.35">
      <c r="A957" t="s">
        <v>434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9</v>
      </c>
      <c r="L957" s="2">
        <v>0</v>
      </c>
      <c r="M957" s="2">
        <v>0</v>
      </c>
      <c r="N957" s="2">
        <v>0</v>
      </c>
      <c r="O957" s="2">
        <v>0</v>
      </c>
    </row>
    <row r="958" spans="1:15" x14ac:dyDescent="0.35">
      <c r="A958" t="s">
        <v>433</v>
      </c>
      <c r="B958" s="2">
        <v>0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9</v>
      </c>
      <c r="L958" s="2">
        <v>0</v>
      </c>
      <c r="M958" s="2">
        <v>0</v>
      </c>
      <c r="N958" s="2">
        <v>0</v>
      </c>
      <c r="O958" s="2">
        <v>0</v>
      </c>
    </row>
    <row r="959" spans="1:15" x14ac:dyDescent="0.35">
      <c r="A959" s="1" t="s">
        <v>432</v>
      </c>
      <c r="B959" s="2">
        <v>0</v>
      </c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9</v>
      </c>
      <c r="L959" s="2">
        <v>0</v>
      </c>
      <c r="M959" s="2">
        <v>0</v>
      </c>
      <c r="N959" s="2">
        <v>0</v>
      </c>
      <c r="O959" s="2">
        <v>0</v>
      </c>
    </row>
    <row r="960" spans="1:15" x14ac:dyDescent="0.35">
      <c r="A960" t="s">
        <v>431</v>
      </c>
      <c r="B960" s="2">
        <v>0</v>
      </c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9</v>
      </c>
      <c r="L960" s="2">
        <v>0</v>
      </c>
      <c r="M960" s="2">
        <v>0</v>
      </c>
      <c r="N960" s="2">
        <v>0</v>
      </c>
      <c r="O960" s="2">
        <v>0</v>
      </c>
    </row>
    <row r="961" spans="1:15" x14ac:dyDescent="0.35">
      <c r="A961" t="s">
        <v>430</v>
      </c>
      <c r="B961" s="2">
        <v>0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9</v>
      </c>
      <c r="L961" s="2">
        <v>0</v>
      </c>
      <c r="M961" s="2">
        <v>0</v>
      </c>
      <c r="N961" s="2">
        <v>0</v>
      </c>
      <c r="O961" s="2">
        <v>0</v>
      </c>
    </row>
    <row r="962" spans="1:15" x14ac:dyDescent="0.35">
      <c r="A962" t="s">
        <v>429</v>
      </c>
      <c r="B962" s="2">
        <v>0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9</v>
      </c>
      <c r="L962" s="2">
        <v>0</v>
      </c>
      <c r="M962" s="2">
        <v>0</v>
      </c>
      <c r="N962" s="2">
        <v>0</v>
      </c>
      <c r="O962" s="2">
        <v>0</v>
      </c>
    </row>
    <row r="963" spans="1:15" x14ac:dyDescent="0.35">
      <c r="A963" t="s">
        <v>428</v>
      </c>
      <c r="B963" s="2">
        <v>0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9</v>
      </c>
      <c r="L963" s="2">
        <v>0</v>
      </c>
      <c r="M963" s="2">
        <v>0</v>
      </c>
      <c r="N963" s="2">
        <v>0</v>
      </c>
      <c r="O963" s="2">
        <v>0</v>
      </c>
    </row>
    <row r="964" spans="1:15" x14ac:dyDescent="0.35">
      <c r="A964" t="s">
        <v>427</v>
      </c>
      <c r="B964" s="2">
        <v>0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9</v>
      </c>
      <c r="L964" s="2">
        <v>0</v>
      </c>
      <c r="M964" s="2">
        <v>0</v>
      </c>
      <c r="N964" s="2">
        <v>0</v>
      </c>
      <c r="O964" s="2">
        <v>0</v>
      </c>
    </row>
    <row r="965" spans="1:15" x14ac:dyDescent="0.35">
      <c r="A965" t="s">
        <v>426</v>
      </c>
      <c r="B965" s="2">
        <v>0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9</v>
      </c>
      <c r="L965" s="2">
        <v>0</v>
      </c>
      <c r="M965" s="2">
        <v>0</v>
      </c>
      <c r="N965" s="2">
        <v>0</v>
      </c>
      <c r="O965" s="2">
        <v>0</v>
      </c>
    </row>
    <row r="966" spans="1:15" x14ac:dyDescent="0.35">
      <c r="A966" t="s">
        <v>425</v>
      </c>
      <c r="B966" s="2">
        <v>0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9</v>
      </c>
      <c r="M966" s="2">
        <v>0</v>
      </c>
      <c r="N966" s="2">
        <v>0</v>
      </c>
      <c r="O966" s="2">
        <v>0</v>
      </c>
    </row>
    <row r="967" spans="1:15" x14ac:dyDescent="0.35">
      <c r="A967" t="s">
        <v>424</v>
      </c>
      <c r="B967" s="2">
        <v>0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9</v>
      </c>
      <c r="M967" s="2">
        <v>0</v>
      </c>
      <c r="N967" s="2">
        <v>0</v>
      </c>
      <c r="O967" s="2">
        <v>0</v>
      </c>
    </row>
    <row r="968" spans="1:15" x14ac:dyDescent="0.35">
      <c r="A968" t="s">
        <v>423</v>
      </c>
      <c r="B968" s="2">
        <v>0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9</v>
      </c>
      <c r="M968" s="2">
        <v>0</v>
      </c>
      <c r="N968" s="2">
        <v>0</v>
      </c>
      <c r="O968" s="2">
        <v>0</v>
      </c>
    </row>
    <row r="969" spans="1:15" x14ac:dyDescent="0.35">
      <c r="A969" t="s">
        <v>422</v>
      </c>
      <c r="B969" s="2">
        <v>0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9</v>
      </c>
      <c r="M969" s="2">
        <v>0</v>
      </c>
      <c r="N969" s="2">
        <v>0</v>
      </c>
      <c r="O969" s="2">
        <v>0</v>
      </c>
    </row>
    <row r="970" spans="1:15" x14ac:dyDescent="0.35">
      <c r="A970" t="s">
        <v>421</v>
      </c>
      <c r="B970" s="2">
        <v>0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9</v>
      </c>
      <c r="M970" s="2">
        <v>0</v>
      </c>
      <c r="N970" s="2">
        <v>0</v>
      </c>
      <c r="O970" s="2">
        <v>0</v>
      </c>
    </row>
    <row r="971" spans="1:15" x14ac:dyDescent="0.35">
      <c r="A971" t="s">
        <v>420</v>
      </c>
      <c r="B971" s="2">
        <v>0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9</v>
      </c>
      <c r="M971" s="2">
        <v>0</v>
      </c>
      <c r="N971" s="2">
        <v>0</v>
      </c>
      <c r="O971" s="2">
        <v>0</v>
      </c>
    </row>
    <row r="972" spans="1:15" x14ac:dyDescent="0.35">
      <c r="A972" t="s">
        <v>419</v>
      </c>
      <c r="B972" s="2">
        <v>0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9</v>
      </c>
      <c r="N972" s="2">
        <v>0</v>
      </c>
      <c r="O972" s="2">
        <v>0</v>
      </c>
    </row>
    <row r="973" spans="1:15" x14ac:dyDescent="0.35">
      <c r="A973" t="s">
        <v>418</v>
      </c>
      <c r="B973" s="2">
        <v>0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9</v>
      </c>
      <c r="N973" s="2">
        <v>0</v>
      </c>
      <c r="O973" s="2">
        <v>0</v>
      </c>
    </row>
    <row r="974" spans="1:15" x14ac:dyDescent="0.35">
      <c r="A974" t="s">
        <v>417</v>
      </c>
      <c r="B974" s="2">
        <v>0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9</v>
      </c>
    </row>
    <row r="975" spans="1:15" x14ac:dyDescent="0.35">
      <c r="A975" t="s">
        <v>416</v>
      </c>
      <c r="B975" s="2">
        <v>0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9</v>
      </c>
    </row>
    <row r="976" spans="1:15" x14ac:dyDescent="0.35">
      <c r="A976" t="s">
        <v>415</v>
      </c>
      <c r="B976" s="2">
        <v>0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9</v>
      </c>
    </row>
    <row r="977" spans="1:15" x14ac:dyDescent="0.35">
      <c r="A977" t="s">
        <v>414</v>
      </c>
      <c r="B977" s="2">
        <v>0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9</v>
      </c>
    </row>
    <row r="978" spans="1:15" x14ac:dyDescent="0.35">
      <c r="A978" t="s">
        <v>413</v>
      </c>
      <c r="B978" s="2">
        <v>8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</row>
    <row r="979" spans="1:15" x14ac:dyDescent="0.35">
      <c r="A979" t="s">
        <v>412</v>
      </c>
      <c r="B979" s="2">
        <v>8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</row>
    <row r="980" spans="1:15" x14ac:dyDescent="0.35">
      <c r="A980" t="s">
        <v>411</v>
      </c>
      <c r="B980" s="2">
        <v>8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</row>
    <row r="981" spans="1:15" x14ac:dyDescent="0.35">
      <c r="A981" t="s">
        <v>410</v>
      </c>
      <c r="B981" s="2">
        <v>0</v>
      </c>
      <c r="C981" s="2">
        <v>8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</row>
    <row r="982" spans="1:15" x14ac:dyDescent="0.35">
      <c r="A982" t="s">
        <v>409</v>
      </c>
      <c r="B982" s="2">
        <v>0</v>
      </c>
      <c r="C982" s="2">
        <v>0</v>
      </c>
      <c r="D982" s="2">
        <v>0</v>
      </c>
      <c r="E982" s="2">
        <v>8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</row>
    <row r="983" spans="1:15" x14ac:dyDescent="0.35">
      <c r="A983" t="s">
        <v>408</v>
      </c>
      <c r="B983" s="2">
        <v>0</v>
      </c>
      <c r="C983" s="2">
        <v>0</v>
      </c>
      <c r="D983" s="2">
        <v>0</v>
      </c>
      <c r="E983" s="2">
        <v>3</v>
      </c>
      <c r="F983" s="2">
        <v>5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</row>
    <row r="984" spans="1:15" x14ac:dyDescent="0.35">
      <c r="A984" t="s">
        <v>407</v>
      </c>
      <c r="B984" s="2">
        <v>0</v>
      </c>
      <c r="C984" s="2">
        <v>0</v>
      </c>
      <c r="D984" s="2">
        <v>0</v>
      </c>
      <c r="E984" s="2">
        <v>0</v>
      </c>
      <c r="F984" s="2">
        <v>8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</row>
    <row r="985" spans="1:15" x14ac:dyDescent="0.35">
      <c r="A985" t="s">
        <v>406</v>
      </c>
      <c r="B985" s="2">
        <v>0</v>
      </c>
      <c r="C985" s="2">
        <v>0</v>
      </c>
      <c r="D985" s="2">
        <v>0</v>
      </c>
      <c r="E985" s="2">
        <v>0</v>
      </c>
      <c r="F985" s="2">
        <v>8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</row>
    <row r="986" spans="1:15" x14ac:dyDescent="0.35">
      <c r="A986" t="s">
        <v>405</v>
      </c>
      <c r="B986" s="2">
        <v>0</v>
      </c>
      <c r="C986" s="2">
        <v>0</v>
      </c>
      <c r="D986" s="2">
        <v>0</v>
      </c>
      <c r="E986" s="2">
        <v>0</v>
      </c>
      <c r="F986" s="2">
        <v>8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</row>
    <row r="987" spans="1:15" x14ac:dyDescent="0.35">
      <c r="A987" t="s">
        <v>404</v>
      </c>
      <c r="B987" s="2">
        <v>0</v>
      </c>
      <c r="C987" s="2">
        <v>0</v>
      </c>
      <c r="D987" s="2">
        <v>0</v>
      </c>
      <c r="E987" s="2">
        <v>0</v>
      </c>
      <c r="F987" s="2">
        <v>4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4</v>
      </c>
      <c r="M987" s="2">
        <v>0</v>
      </c>
      <c r="N987" s="2">
        <v>0</v>
      </c>
      <c r="O987" s="2">
        <v>0</v>
      </c>
    </row>
    <row r="988" spans="1:15" x14ac:dyDescent="0.35">
      <c r="A988" t="s">
        <v>403</v>
      </c>
      <c r="B988" s="2">
        <v>0</v>
      </c>
      <c r="C988" s="2">
        <v>0</v>
      </c>
      <c r="D988" s="2">
        <v>0</v>
      </c>
      <c r="E988" s="2">
        <v>0</v>
      </c>
      <c r="F988" s="2">
        <v>0</v>
      </c>
      <c r="G988" s="2">
        <v>8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</row>
    <row r="989" spans="1:15" x14ac:dyDescent="0.35">
      <c r="A989" t="s">
        <v>402</v>
      </c>
      <c r="B989" s="2">
        <v>0</v>
      </c>
      <c r="C989" s="2">
        <v>0</v>
      </c>
      <c r="D989" s="2">
        <v>0</v>
      </c>
      <c r="E989" s="2">
        <v>0</v>
      </c>
      <c r="F989" s="2">
        <v>0</v>
      </c>
      <c r="G989" s="2">
        <v>8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</row>
    <row r="990" spans="1:15" x14ac:dyDescent="0.35">
      <c r="A990" t="s">
        <v>401</v>
      </c>
      <c r="B990" s="2">
        <v>0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8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</row>
    <row r="991" spans="1:15" x14ac:dyDescent="0.35">
      <c r="A991" t="s">
        <v>400</v>
      </c>
      <c r="B991" s="2">
        <v>0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8</v>
      </c>
      <c r="L991" s="2">
        <v>0</v>
      </c>
      <c r="M991" s="2">
        <v>0</v>
      </c>
      <c r="N991" s="2">
        <v>0</v>
      </c>
      <c r="O991" s="2">
        <v>0</v>
      </c>
    </row>
    <row r="992" spans="1:15" x14ac:dyDescent="0.35">
      <c r="A992" t="s">
        <v>399</v>
      </c>
      <c r="B992" s="2">
        <v>0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8</v>
      </c>
      <c r="L992" s="2">
        <v>0</v>
      </c>
      <c r="M992" s="2">
        <v>0</v>
      </c>
      <c r="N992" s="2">
        <v>0</v>
      </c>
      <c r="O992" s="2">
        <v>0</v>
      </c>
    </row>
    <row r="993" spans="1:15" x14ac:dyDescent="0.35">
      <c r="A993" t="s">
        <v>398</v>
      </c>
      <c r="B993" s="2">
        <v>0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8</v>
      </c>
      <c r="L993" s="2">
        <v>0</v>
      </c>
      <c r="M993" s="2">
        <v>0</v>
      </c>
      <c r="N993" s="2">
        <v>0</v>
      </c>
      <c r="O993" s="2">
        <v>0</v>
      </c>
    </row>
    <row r="994" spans="1:15" x14ac:dyDescent="0.35">
      <c r="A994" t="s">
        <v>397</v>
      </c>
      <c r="B994" s="2">
        <v>0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8</v>
      </c>
      <c r="L994" s="2">
        <v>0</v>
      </c>
      <c r="M994" s="2">
        <v>0</v>
      </c>
      <c r="N994" s="2">
        <v>0</v>
      </c>
      <c r="O994" s="2">
        <v>0</v>
      </c>
    </row>
    <row r="995" spans="1:15" x14ac:dyDescent="0.35">
      <c r="A995" t="s">
        <v>396</v>
      </c>
      <c r="B995" s="2">
        <v>0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8</v>
      </c>
      <c r="L995" s="2">
        <v>0</v>
      </c>
      <c r="M995" s="2">
        <v>0</v>
      </c>
      <c r="N995" s="2">
        <v>0</v>
      </c>
      <c r="O995" s="2">
        <v>0</v>
      </c>
    </row>
    <row r="996" spans="1:15" x14ac:dyDescent="0.35">
      <c r="A996" t="s">
        <v>395</v>
      </c>
      <c r="B996" s="2">
        <v>0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8</v>
      </c>
      <c r="L996" s="2">
        <v>0</v>
      </c>
      <c r="M996" s="2">
        <v>0</v>
      </c>
      <c r="N996" s="2">
        <v>0</v>
      </c>
      <c r="O996" s="2">
        <v>0</v>
      </c>
    </row>
    <row r="997" spans="1:15" x14ac:dyDescent="0.35">
      <c r="A997" t="s">
        <v>394</v>
      </c>
      <c r="B997" s="2">
        <v>0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8</v>
      </c>
      <c r="L997" s="2">
        <v>0</v>
      </c>
      <c r="M997" s="2">
        <v>0</v>
      </c>
      <c r="N997" s="2">
        <v>0</v>
      </c>
      <c r="O997" s="2">
        <v>0</v>
      </c>
    </row>
    <row r="998" spans="1:15" x14ac:dyDescent="0.35">
      <c r="A998" t="s">
        <v>393</v>
      </c>
      <c r="B998" s="2">
        <v>0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8</v>
      </c>
      <c r="L998" s="2">
        <v>0</v>
      </c>
      <c r="M998" s="2">
        <v>0</v>
      </c>
      <c r="N998" s="2">
        <v>0</v>
      </c>
      <c r="O998" s="2">
        <v>0</v>
      </c>
    </row>
    <row r="999" spans="1:15" x14ac:dyDescent="0.35">
      <c r="A999" t="s">
        <v>392</v>
      </c>
      <c r="B999" s="2">
        <v>0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8</v>
      </c>
      <c r="M999" s="2">
        <v>0</v>
      </c>
      <c r="N999" s="2">
        <v>0</v>
      </c>
      <c r="O999" s="2">
        <v>0</v>
      </c>
    </row>
    <row r="1000" spans="1:15" x14ac:dyDescent="0.35">
      <c r="A1000" t="s">
        <v>391</v>
      </c>
      <c r="B1000" s="2">
        <v>0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8</v>
      </c>
      <c r="M1000" s="2">
        <v>0</v>
      </c>
      <c r="N1000" s="2">
        <v>0</v>
      </c>
      <c r="O1000" s="2">
        <v>0</v>
      </c>
    </row>
    <row r="1001" spans="1:15" x14ac:dyDescent="0.35">
      <c r="A1001" t="s">
        <v>390</v>
      </c>
      <c r="B1001" s="2">
        <v>0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8</v>
      </c>
      <c r="M1001" s="2">
        <v>0</v>
      </c>
      <c r="N1001" s="2">
        <v>0</v>
      </c>
      <c r="O1001" s="2">
        <v>0</v>
      </c>
    </row>
    <row r="1002" spans="1:15" x14ac:dyDescent="0.35">
      <c r="A1002" t="s">
        <v>389</v>
      </c>
      <c r="B1002" s="2">
        <v>0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8</v>
      </c>
      <c r="M1002" s="2">
        <v>0</v>
      </c>
      <c r="N1002" s="2">
        <v>0</v>
      </c>
      <c r="O1002" s="2">
        <v>0</v>
      </c>
    </row>
    <row r="1003" spans="1:15" x14ac:dyDescent="0.35">
      <c r="A1003" t="s">
        <v>388</v>
      </c>
      <c r="B1003" s="2">
        <v>0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8</v>
      </c>
      <c r="M1003" s="2">
        <v>0</v>
      </c>
      <c r="N1003" s="2">
        <v>0</v>
      </c>
      <c r="O1003" s="2">
        <v>0</v>
      </c>
    </row>
    <row r="1004" spans="1:15" x14ac:dyDescent="0.35">
      <c r="A1004" t="s">
        <v>387</v>
      </c>
      <c r="B1004" s="2">
        <v>0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8</v>
      </c>
      <c r="N1004" s="2">
        <v>0</v>
      </c>
      <c r="O1004" s="2">
        <v>0</v>
      </c>
    </row>
    <row r="1005" spans="1:15" x14ac:dyDescent="0.35">
      <c r="A1005" t="s">
        <v>386</v>
      </c>
      <c r="B1005" s="2">
        <v>0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8</v>
      </c>
    </row>
    <row r="1006" spans="1:15" x14ac:dyDescent="0.35">
      <c r="A1006" t="s">
        <v>385</v>
      </c>
      <c r="B1006" s="2">
        <v>0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8</v>
      </c>
    </row>
    <row r="1007" spans="1:15" x14ac:dyDescent="0.35">
      <c r="A1007" t="s">
        <v>384</v>
      </c>
      <c r="B1007" s="2">
        <v>0</v>
      </c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8</v>
      </c>
    </row>
    <row r="1008" spans="1:15" x14ac:dyDescent="0.35">
      <c r="A1008" t="s">
        <v>383</v>
      </c>
      <c r="B1008" s="2">
        <v>7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</row>
    <row r="1009" spans="1:15" x14ac:dyDescent="0.35">
      <c r="A1009" t="s">
        <v>382</v>
      </c>
      <c r="B1009" s="2">
        <v>0</v>
      </c>
      <c r="C1009" s="2">
        <v>0</v>
      </c>
      <c r="D1009" s="2">
        <v>2</v>
      </c>
      <c r="E1009" s="2">
        <v>0</v>
      </c>
      <c r="F1009" s="2">
        <v>0</v>
      </c>
      <c r="G1009" s="2">
        <v>0</v>
      </c>
      <c r="H1009" s="2">
        <v>5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</row>
    <row r="1010" spans="1:15" x14ac:dyDescent="0.35">
      <c r="A1010" t="s">
        <v>381</v>
      </c>
      <c r="B1010" s="2">
        <v>0</v>
      </c>
      <c r="C1010" s="2">
        <v>0</v>
      </c>
      <c r="D1010" s="2">
        <v>7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</row>
    <row r="1011" spans="1:15" x14ac:dyDescent="0.35">
      <c r="A1011" t="s">
        <v>380</v>
      </c>
      <c r="B1011" s="2">
        <v>0</v>
      </c>
      <c r="C1011" s="2">
        <v>0</v>
      </c>
      <c r="D1011" s="2">
        <v>7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</row>
    <row r="1012" spans="1:15" x14ac:dyDescent="0.35">
      <c r="A1012" t="s">
        <v>379</v>
      </c>
      <c r="B1012" s="2">
        <v>0</v>
      </c>
      <c r="C1012" s="2">
        <v>0</v>
      </c>
      <c r="D1012" s="2">
        <v>0</v>
      </c>
      <c r="E1012" s="2">
        <v>7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</row>
    <row r="1013" spans="1:15" x14ac:dyDescent="0.35">
      <c r="A1013" t="s">
        <v>378</v>
      </c>
      <c r="B1013" s="2">
        <v>0</v>
      </c>
      <c r="C1013" s="2">
        <v>0</v>
      </c>
      <c r="D1013" s="2">
        <v>0</v>
      </c>
      <c r="E1013" s="2">
        <v>7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</row>
    <row r="1014" spans="1:15" x14ac:dyDescent="0.35">
      <c r="A1014" t="s">
        <v>377</v>
      </c>
      <c r="B1014" s="2">
        <v>0</v>
      </c>
      <c r="C1014" s="2">
        <v>0</v>
      </c>
      <c r="D1014" s="2">
        <v>0</v>
      </c>
      <c r="E1014" s="2">
        <v>7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</row>
    <row r="1015" spans="1:15" x14ac:dyDescent="0.35">
      <c r="A1015" t="s">
        <v>376</v>
      </c>
      <c r="B1015" s="2">
        <v>0</v>
      </c>
      <c r="C1015" s="2">
        <v>0</v>
      </c>
      <c r="D1015" s="2">
        <v>0</v>
      </c>
      <c r="E1015" s="2">
        <v>0</v>
      </c>
      <c r="F1015" s="2">
        <v>7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</row>
    <row r="1016" spans="1:15" x14ac:dyDescent="0.35">
      <c r="A1016" t="s">
        <v>375</v>
      </c>
      <c r="B1016" s="2">
        <v>0</v>
      </c>
      <c r="C1016" s="2">
        <v>0</v>
      </c>
      <c r="D1016" s="2">
        <v>0</v>
      </c>
      <c r="E1016" s="2">
        <v>0</v>
      </c>
      <c r="F1016" s="2">
        <v>7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</row>
    <row r="1017" spans="1:15" x14ac:dyDescent="0.35">
      <c r="A1017" t="s">
        <v>374</v>
      </c>
      <c r="B1017" s="2">
        <v>0</v>
      </c>
      <c r="C1017" s="2">
        <v>0</v>
      </c>
      <c r="D1017" s="2">
        <v>0</v>
      </c>
      <c r="E1017" s="2">
        <v>0</v>
      </c>
      <c r="F1017" s="2">
        <v>7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</row>
    <row r="1018" spans="1:15" x14ac:dyDescent="0.35">
      <c r="A1018" t="s">
        <v>373</v>
      </c>
      <c r="B1018" s="2">
        <v>0</v>
      </c>
      <c r="C1018" s="2">
        <v>0</v>
      </c>
      <c r="D1018" s="2">
        <v>0</v>
      </c>
      <c r="E1018" s="2">
        <v>0</v>
      </c>
      <c r="F1018" s="2">
        <v>7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</row>
    <row r="1019" spans="1:15" x14ac:dyDescent="0.35">
      <c r="A1019" t="s">
        <v>372</v>
      </c>
      <c r="B1019" s="2">
        <v>0</v>
      </c>
      <c r="C1019" s="2">
        <v>0</v>
      </c>
      <c r="D1019" s="2">
        <v>0</v>
      </c>
      <c r="E1019" s="2">
        <v>0</v>
      </c>
      <c r="F1019" s="2">
        <v>4</v>
      </c>
      <c r="G1019" s="2">
        <v>3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</row>
    <row r="1020" spans="1:15" x14ac:dyDescent="0.35">
      <c r="A1020" t="s">
        <v>371</v>
      </c>
      <c r="B1020" s="2">
        <v>0</v>
      </c>
      <c r="C1020" s="2">
        <v>0</v>
      </c>
      <c r="D1020" s="2">
        <v>0</v>
      </c>
      <c r="E1020" s="2">
        <v>0</v>
      </c>
      <c r="F1020" s="2">
        <v>0</v>
      </c>
      <c r="G1020" s="2">
        <v>7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</row>
    <row r="1021" spans="1:15" x14ac:dyDescent="0.35">
      <c r="A1021" t="s">
        <v>370</v>
      </c>
      <c r="B1021" s="2">
        <v>0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7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</row>
    <row r="1022" spans="1:15" x14ac:dyDescent="0.35">
      <c r="A1022" t="s">
        <v>369</v>
      </c>
      <c r="B1022" s="2">
        <v>0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7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</row>
    <row r="1023" spans="1:15" x14ac:dyDescent="0.35">
      <c r="A1023" t="s">
        <v>368</v>
      </c>
      <c r="B1023" s="2">
        <v>0</v>
      </c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7</v>
      </c>
      <c r="L1023" s="2">
        <v>0</v>
      </c>
      <c r="M1023" s="2">
        <v>0</v>
      </c>
      <c r="N1023" s="2">
        <v>0</v>
      </c>
      <c r="O1023" s="2">
        <v>0</v>
      </c>
    </row>
    <row r="1024" spans="1:15" x14ac:dyDescent="0.35">
      <c r="A1024" t="s">
        <v>367</v>
      </c>
      <c r="B1024" s="2">
        <v>0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7</v>
      </c>
      <c r="L1024" s="2">
        <v>0</v>
      </c>
      <c r="M1024" s="2">
        <v>0</v>
      </c>
      <c r="N1024" s="2">
        <v>0</v>
      </c>
      <c r="O1024" s="2">
        <v>0</v>
      </c>
    </row>
    <row r="1025" spans="1:15" x14ac:dyDescent="0.35">
      <c r="A1025" t="s">
        <v>366</v>
      </c>
      <c r="B1025" s="2">
        <v>0</v>
      </c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7</v>
      </c>
      <c r="L1025" s="2">
        <v>0</v>
      </c>
      <c r="M1025" s="2">
        <v>0</v>
      </c>
      <c r="N1025" s="2">
        <v>0</v>
      </c>
      <c r="O1025" s="2">
        <v>0</v>
      </c>
    </row>
    <row r="1026" spans="1:15" x14ac:dyDescent="0.35">
      <c r="A1026" t="s">
        <v>365</v>
      </c>
      <c r="B1026" s="2">
        <v>0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7</v>
      </c>
      <c r="L1026" s="2">
        <v>0</v>
      </c>
      <c r="M1026" s="2">
        <v>0</v>
      </c>
      <c r="N1026" s="2">
        <v>0</v>
      </c>
      <c r="O1026" s="2">
        <v>0</v>
      </c>
    </row>
    <row r="1027" spans="1:15" x14ac:dyDescent="0.35">
      <c r="A1027" t="s">
        <v>364</v>
      </c>
      <c r="B1027" s="2">
        <v>0</v>
      </c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7</v>
      </c>
      <c r="L1027" s="2">
        <v>0</v>
      </c>
      <c r="M1027" s="2">
        <v>0</v>
      </c>
      <c r="N1027" s="2">
        <v>0</v>
      </c>
      <c r="O1027" s="2">
        <v>0</v>
      </c>
    </row>
    <row r="1028" spans="1:15" x14ac:dyDescent="0.35">
      <c r="A1028" t="s">
        <v>363</v>
      </c>
      <c r="B1028" s="2">
        <v>0</v>
      </c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7</v>
      </c>
      <c r="L1028" s="2">
        <v>0</v>
      </c>
      <c r="M1028" s="2">
        <v>0</v>
      </c>
      <c r="N1028" s="2">
        <v>0</v>
      </c>
      <c r="O1028" s="2">
        <v>0</v>
      </c>
    </row>
    <row r="1029" spans="1:15" x14ac:dyDescent="0.35">
      <c r="A1029" t="s">
        <v>362</v>
      </c>
      <c r="B1029" s="2">
        <v>0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7</v>
      </c>
      <c r="L1029" s="2">
        <v>0</v>
      </c>
      <c r="M1029" s="2">
        <v>0</v>
      </c>
      <c r="N1029" s="2">
        <v>0</v>
      </c>
      <c r="O1029" s="2">
        <v>0</v>
      </c>
    </row>
    <row r="1030" spans="1:15" x14ac:dyDescent="0.35">
      <c r="A1030" t="s">
        <v>361</v>
      </c>
      <c r="B1030" s="2">
        <v>0</v>
      </c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7</v>
      </c>
      <c r="M1030" s="2">
        <v>0</v>
      </c>
      <c r="N1030" s="2">
        <v>0</v>
      </c>
      <c r="O1030" s="2">
        <v>0</v>
      </c>
    </row>
    <row r="1031" spans="1:15" x14ac:dyDescent="0.35">
      <c r="A1031" t="s">
        <v>360</v>
      </c>
      <c r="B1031" s="2">
        <v>0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7</v>
      </c>
      <c r="M1031" s="2">
        <v>0</v>
      </c>
      <c r="N1031" s="2">
        <v>0</v>
      </c>
      <c r="O1031" s="2">
        <v>0</v>
      </c>
    </row>
    <row r="1032" spans="1:15" x14ac:dyDescent="0.35">
      <c r="A1032" t="s">
        <v>359</v>
      </c>
      <c r="B1032" s="2">
        <v>0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7</v>
      </c>
      <c r="M1032" s="2">
        <v>0</v>
      </c>
      <c r="N1032" s="2">
        <v>0</v>
      </c>
      <c r="O1032" s="2">
        <v>0</v>
      </c>
    </row>
    <row r="1033" spans="1:15" x14ac:dyDescent="0.35">
      <c r="A1033" t="s">
        <v>358</v>
      </c>
      <c r="B1033" s="2">
        <v>0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7</v>
      </c>
      <c r="M1033" s="2">
        <v>0</v>
      </c>
      <c r="N1033" s="2">
        <v>0</v>
      </c>
      <c r="O1033" s="2">
        <v>0</v>
      </c>
    </row>
    <row r="1034" spans="1:15" x14ac:dyDescent="0.35">
      <c r="A1034" t="s">
        <v>357</v>
      </c>
      <c r="B1034" s="2">
        <v>0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7</v>
      </c>
      <c r="M1034" s="2">
        <v>0</v>
      </c>
      <c r="N1034" s="2">
        <v>0</v>
      </c>
      <c r="O1034" s="2">
        <v>0</v>
      </c>
    </row>
    <row r="1035" spans="1:15" x14ac:dyDescent="0.35">
      <c r="A1035" t="s">
        <v>356</v>
      </c>
      <c r="B1035" s="2">
        <v>0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7</v>
      </c>
      <c r="M1035" s="2">
        <v>0</v>
      </c>
      <c r="N1035" s="2">
        <v>0</v>
      </c>
      <c r="O1035" s="2">
        <v>0</v>
      </c>
    </row>
    <row r="1036" spans="1:15" x14ac:dyDescent="0.35">
      <c r="A1036" t="s">
        <v>355</v>
      </c>
      <c r="B1036" s="2">
        <v>0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7</v>
      </c>
    </row>
    <row r="1037" spans="1:15" x14ac:dyDescent="0.35">
      <c r="A1037" t="s">
        <v>354</v>
      </c>
      <c r="B1037" s="2">
        <v>0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7</v>
      </c>
    </row>
    <row r="1038" spans="1:15" x14ac:dyDescent="0.35">
      <c r="A1038" t="s">
        <v>353</v>
      </c>
      <c r="B1038" s="2">
        <v>0</v>
      </c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7</v>
      </c>
    </row>
    <row r="1039" spans="1:15" x14ac:dyDescent="0.35">
      <c r="A1039" t="s">
        <v>352</v>
      </c>
      <c r="B1039" s="2">
        <v>0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7</v>
      </c>
    </row>
    <row r="1040" spans="1:15" x14ac:dyDescent="0.35">
      <c r="A1040" t="s">
        <v>351</v>
      </c>
      <c r="B1040" s="2">
        <v>6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</row>
    <row r="1041" spans="1:15" x14ac:dyDescent="0.35">
      <c r="A1041" t="s">
        <v>350</v>
      </c>
      <c r="B1041" s="2">
        <v>2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4</v>
      </c>
    </row>
    <row r="1042" spans="1:15" x14ac:dyDescent="0.35">
      <c r="A1042" t="s">
        <v>349</v>
      </c>
      <c r="B1042" s="2">
        <v>0</v>
      </c>
      <c r="C1042" s="2">
        <v>6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</row>
    <row r="1043" spans="1:15" x14ac:dyDescent="0.35">
      <c r="A1043" t="s">
        <v>348</v>
      </c>
      <c r="B1043" s="2">
        <v>0</v>
      </c>
      <c r="C1043" s="2">
        <v>0</v>
      </c>
      <c r="D1043" s="2">
        <v>6</v>
      </c>
      <c r="E1043" s="2">
        <v>0</v>
      </c>
      <c r="F1043" s="2">
        <v>0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</row>
    <row r="1044" spans="1:15" x14ac:dyDescent="0.35">
      <c r="A1044" t="s">
        <v>347</v>
      </c>
      <c r="B1044" s="2">
        <v>0</v>
      </c>
      <c r="C1044" s="2">
        <v>0</v>
      </c>
      <c r="D1044" s="2">
        <v>6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</row>
    <row r="1045" spans="1:15" x14ac:dyDescent="0.35">
      <c r="A1045" t="s">
        <v>346</v>
      </c>
      <c r="B1045" s="2">
        <v>0</v>
      </c>
      <c r="C1045" s="2">
        <v>0</v>
      </c>
      <c r="D1045" s="2">
        <v>0</v>
      </c>
      <c r="E1045" s="2">
        <v>6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</row>
    <row r="1046" spans="1:15" x14ac:dyDescent="0.35">
      <c r="A1046" t="s">
        <v>345</v>
      </c>
      <c r="B1046" s="2">
        <v>0</v>
      </c>
      <c r="C1046" s="2">
        <v>0</v>
      </c>
      <c r="D1046" s="2">
        <v>0</v>
      </c>
      <c r="E1046" s="2">
        <v>6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</row>
    <row r="1047" spans="1:15" x14ac:dyDescent="0.35">
      <c r="A1047" t="s">
        <v>344</v>
      </c>
      <c r="B1047" s="2">
        <v>0</v>
      </c>
      <c r="C1047" s="2">
        <v>0</v>
      </c>
      <c r="D1047" s="2">
        <v>0</v>
      </c>
      <c r="E1047" s="2">
        <v>3</v>
      </c>
      <c r="F1047" s="2">
        <v>3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</row>
    <row r="1048" spans="1:15" x14ac:dyDescent="0.35">
      <c r="A1048" t="s">
        <v>343</v>
      </c>
      <c r="B1048" s="2">
        <v>0</v>
      </c>
      <c r="C1048" s="2">
        <v>0</v>
      </c>
      <c r="D1048" s="2">
        <v>0</v>
      </c>
      <c r="E1048" s="2">
        <v>0</v>
      </c>
      <c r="F1048" s="2">
        <v>6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</row>
    <row r="1049" spans="1:15" x14ac:dyDescent="0.35">
      <c r="A1049" t="s">
        <v>342</v>
      </c>
      <c r="B1049" s="2">
        <v>0</v>
      </c>
      <c r="C1049" s="2">
        <v>0</v>
      </c>
      <c r="D1049" s="2">
        <v>0</v>
      </c>
      <c r="E1049" s="2">
        <v>0</v>
      </c>
      <c r="F1049" s="2">
        <v>6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</row>
    <row r="1050" spans="1:15" x14ac:dyDescent="0.35">
      <c r="A1050" t="s">
        <v>341</v>
      </c>
      <c r="B1050" s="2">
        <v>0</v>
      </c>
      <c r="C1050" s="2">
        <v>0</v>
      </c>
      <c r="D1050" s="2">
        <v>0</v>
      </c>
      <c r="E1050" s="2">
        <v>0</v>
      </c>
      <c r="F1050" s="2">
        <v>6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</row>
    <row r="1051" spans="1:15" x14ac:dyDescent="0.35">
      <c r="A1051" t="s">
        <v>340</v>
      </c>
      <c r="B1051" s="2">
        <v>0</v>
      </c>
      <c r="C1051" s="2">
        <v>0</v>
      </c>
      <c r="D1051" s="2">
        <v>0</v>
      </c>
      <c r="E1051" s="2">
        <v>0</v>
      </c>
      <c r="F1051" s="2">
        <v>6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</row>
    <row r="1052" spans="1:15" x14ac:dyDescent="0.35">
      <c r="A1052" t="s">
        <v>339</v>
      </c>
      <c r="B1052" s="2">
        <v>0</v>
      </c>
      <c r="C1052" s="2">
        <v>0</v>
      </c>
      <c r="D1052" s="2">
        <v>0</v>
      </c>
      <c r="E1052" s="2">
        <v>0</v>
      </c>
      <c r="F1052" s="2">
        <v>6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</row>
    <row r="1053" spans="1:15" x14ac:dyDescent="0.35">
      <c r="A1053" t="s">
        <v>338</v>
      </c>
      <c r="B1053" s="2">
        <v>0</v>
      </c>
      <c r="C1053" s="2">
        <v>0</v>
      </c>
      <c r="D1053" s="2">
        <v>0</v>
      </c>
      <c r="E1053" s="2">
        <v>0</v>
      </c>
      <c r="F1053" s="2">
        <v>6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</row>
    <row r="1054" spans="1:15" x14ac:dyDescent="0.35">
      <c r="A1054" t="s">
        <v>337</v>
      </c>
      <c r="B1054" s="2">
        <v>0</v>
      </c>
      <c r="C1054" s="2">
        <v>0</v>
      </c>
      <c r="D1054" s="2">
        <v>0</v>
      </c>
      <c r="E1054" s="2">
        <v>0</v>
      </c>
      <c r="F1054" s="2">
        <v>6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</row>
    <row r="1055" spans="1:15" x14ac:dyDescent="0.35">
      <c r="A1055" t="s">
        <v>336</v>
      </c>
      <c r="B1055" s="2">
        <v>0</v>
      </c>
      <c r="C1055" s="2">
        <v>0</v>
      </c>
      <c r="D1055" s="2">
        <v>0</v>
      </c>
      <c r="E1055" s="2">
        <v>0</v>
      </c>
      <c r="F1055" s="2">
        <v>0</v>
      </c>
      <c r="G1055" s="2">
        <v>6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</row>
    <row r="1056" spans="1:15" x14ac:dyDescent="0.35">
      <c r="A1056" t="s">
        <v>335</v>
      </c>
      <c r="B1056" s="2">
        <v>0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6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</row>
    <row r="1057" spans="1:15" x14ac:dyDescent="0.35">
      <c r="A1057" t="s">
        <v>334</v>
      </c>
      <c r="B1057" s="2">
        <v>0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6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</row>
    <row r="1058" spans="1:15" x14ac:dyDescent="0.35">
      <c r="A1058" t="s">
        <v>333</v>
      </c>
      <c r="B1058" s="2">
        <v>0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6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</row>
    <row r="1059" spans="1:15" x14ac:dyDescent="0.35">
      <c r="A1059" t="s">
        <v>332</v>
      </c>
      <c r="B1059" s="2">
        <v>0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6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</row>
    <row r="1060" spans="1:15" x14ac:dyDescent="0.35">
      <c r="A1060" t="s">
        <v>331</v>
      </c>
      <c r="B1060" s="2">
        <v>0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6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</row>
    <row r="1061" spans="1:15" x14ac:dyDescent="0.35">
      <c r="A1061" t="s">
        <v>330</v>
      </c>
      <c r="B1061" s="2">
        <v>0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6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</row>
    <row r="1062" spans="1:15" x14ac:dyDescent="0.35">
      <c r="A1062" t="s">
        <v>329</v>
      </c>
      <c r="B1062" s="2">
        <v>0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0</v>
      </c>
      <c r="K1062" s="2">
        <v>6</v>
      </c>
      <c r="L1062" s="2">
        <v>0</v>
      </c>
      <c r="M1062" s="2">
        <v>0</v>
      </c>
      <c r="N1062" s="2">
        <v>0</v>
      </c>
      <c r="O1062" s="2">
        <v>0</v>
      </c>
    </row>
    <row r="1063" spans="1:15" x14ac:dyDescent="0.35">
      <c r="A1063" t="s">
        <v>328</v>
      </c>
      <c r="B1063" s="2">
        <v>0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6</v>
      </c>
      <c r="L1063" s="2">
        <v>0</v>
      </c>
      <c r="M1063" s="2">
        <v>0</v>
      </c>
      <c r="N1063" s="2">
        <v>0</v>
      </c>
      <c r="O1063" s="2">
        <v>0</v>
      </c>
    </row>
    <row r="1064" spans="1:15" x14ac:dyDescent="0.35">
      <c r="A1064" t="s">
        <v>327</v>
      </c>
      <c r="B1064" s="2">
        <v>0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6</v>
      </c>
      <c r="L1064" s="2">
        <v>0</v>
      </c>
      <c r="M1064" s="2">
        <v>0</v>
      </c>
      <c r="N1064" s="2">
        <v>0</v>
      </c>
      <c r="O1064" s="2">
        <v>0</v>
      </c>
    </row>
    <row r="1065" spans="1:15" x14ac:dyDescent="0.35">
      <c r="A1065" t="s">
        <v>326</v>
      </c>
      <c r="B1065" s="2">
        <v>0</v>
      </c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6</v>
      </c>
      <c r="L1065" s="2">
        <v>0</v>
      </c>
      <c r="M1065" s="2">
        <v>0</v>
      </c>
      <c r="N1065" s="2">
        <v>0</v>
      </c>
      <c r="O1065" s="2">
        <v>0</v>
      </c>
    </row>
    <row r="1066" spans="1:15" x14ac:dyDescent="0.35">
      <c r="A1066" t="s">
        <v>325</v>
      </c>
      <c r="B1066" s="2">
        <v>0</v>
      </c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6</v>
      </c>
      <c r="L1066" s="2">
        <v>0</v>
      </c>
      <c r="M1066" s="2">
        <v>0</v>
      </c>
      <c r="N1066" s="2">
        <v>0</v>
      </c>
      <c r="O1066" s="2">
        <v>0</v>
      </c>
    </row>
    <row r="1067" spans="1:15" x14ac:dyDescent="0.35">
      <c r="A1067" t="s">
        <v>324</v>
      </c>
      <c r="B1067" s="2">
        <v>0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6</v>
      </c>
      <c r="L1067" s="2">
        <v>0</v>
      </c>
      <c r="M1067" s="2">
        <v>0</v>
      </c>
      <c r="N1067" s="2">
        <v>0</v>
      </c>
      <c r="O1067" s="2">
        <v>0</v>
      </c>
    </row>
    <row r="1068" spans="1:15" x14ac:dyDescent="0.35">
      <c r="A1068" t="s">
        <v>323</v>
      </c>
      <c r="B1068" s="2">
        <v>0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6</v>
      </c>
      <c r="L1068" s="2">
        <v>0</v>
      </c>
      <c r="M1068" s="2">
        <v>0</v>
      </c>
      <c r="N1068" s="2">
        <v>0</v>
      </c>
      <c r="O1068" s="2">
        <v>0</v>
      </c>
    </row>
    <row r="1069" spans="1:15" x14ac:dyDescent="0.35">
      <c r="A1069" t="s">
        <v>322</v>
      </c>
      <c r="B1069" s="2">
        <v>0</v>
      </c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  <c r="K1069" s="2">
        <v>6</v>
      </c>
      <c r="L1069" s="2">
        <v>0</v>
      </c>
      <c r="M1069" s="2">
        <v>0</v>
      </c>
      <c r="N1069" s="2">
        <v>0</v>
      </c>
      <c r="O1069" s="2">
        <v>0</v>
      </c>
    </row>
    <row r="1070" spans="1:15" x14ac:dyDescent="0.35">
      <c r="A1070" t="s">
        <v>321</v>
      </c>
      <c r="B1070" s="2">
        <v>0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6</v>
      </c>
      <c r="L1070" s="2">
        <v>0</v>
      </c>
      <c r="M1070" s="2">
        <v>0</v>
      </c>
      <c r="N1070" s="2">
        <v>0</v>
      </c>
      <c r="O1070" s="2">
        <v>0</v>
      </c>
    </row>
    <row r="1071" spans="1:15" x14ac:dyDescent="0.35">
      <c r="A1071" t="s">
        <v>320</v>
      </c>
      <c r="B1071" s="2">
        <v>0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3</v>
      </c>
      <c r="L1071" s="2">
        <v>3</v>
      </c>
      <c r="M1071" s="2">
        <v>0</v>
      </c>
      <c r="N1071" s="2">
        <v>0</v>
      </c>
      <c r="O1071" s="2">
        <v>0</v>
      </c>
    </row>
    <row r="1072" spans="1:15" x14ac:dyDescent="0.35">
      <c r="A1072" t="s">
        <v>319</v>
      </c>
      <c r="B1072" s="2">
        <v>0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6</v>
      </c>
      <c r="M1072" s="2">
        <v>0</v>
      </c>
      <c r="N1072" s="2">
        <v>0</v>
      </c>
      <c r="O1072" s="2">
        <v>0</v>
      </c>
    </row>
    <row r="1073" spans="1:15" x14ac:dyDescent="0.35">
      <c r="A1073" t="s">
        <v>318</v>
      </c>
      <c r="B1073" s="2">
        <v>0</v>
      </c>
      <c r="C1073" s="2">
        <v>0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6</v>
      </c>
      <c r="M1073" s="2">
        <v>0</v>
      </c>
      <c r="N1073" s="2">
        <v>0</v>
      </c>
      <c r="O1073" s="2">
        <v>0</v>
      </c>
    </row>
    <row r="1074" spans="1:15" x14ac:dyDescent="0.35">
      <c r="A1074" t="s">
        <v>317</v>
      </c>
      <c r="B1074" s="2">
        <v>0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6</v>
      </c>
      <c r="M1074" s="2">
        <v>0</v>
      </c>
      <c r="N1074" s="2">
        <v>0</v>
      </c>
      <c r="O1074" s="2">
        <v>0</v>
      </c>
    </row>
    <row r="1075" spans="1:15" x14ac:dyDescent="0.35">
      <c r="A1075" t="s">
        <v>316</v>
      </c>
      <c r="B1075" s="2">
        <v>0</v>
      </c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6</v>
      </c>
      <c r="M1075" s="2">
        <v>0</v>
      </c>
      <c r="N1075" s="2">
        <v>0</v>
      </c>
      <c r="O1075" s="2">
        <v>0</v>
      </c>
    </row>
    <row r="1076" spans="1:15" x14ac:dyDescent="0.35">
      <c r="A1076" t="s">
        <v>315</v>
      </c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6</v>
      </c>
    </row>
    <row r="1077" spans="1:15" x14ac:dyDescent="0.35">
      <c r="A1077" t="s">
        <v>314</v>
      </c>
      <c r="B1077" s="2">
        <v>0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6</v>
      </c>
    </row>
    <row r="1078" spans="1:15" x14ac:dyDescent="0.35">
      <c r="A1078" t="s">
        <v>313</v>
      </c>
      <c r="B1078" s="2">
        <v>0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6</v>
      </c>
    </row>
    <row r="1079" spans="1:15" x14ac:dyDescent="0.35">
      <c r="A1079" s="1" t="s">
        <v>312</v>
      </c>
      <c r="B1079" s="2">
        <v>0</v>
      </c>
      <c r="C1079" s="2">
        <v>0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6</v>
      </c>
    </row>
    <row r="1080" spans="1:15" x14ac:dyDescent="0.35">
      <c r="A1080" t="s">
        <v>311</v>
      </c>
      <c r="B1080" s="2">
        <v>0</v>
      </c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6</v>
      </c>
    </row>
    <row r="1081" spans="1:15" x14ac:dyDescent="0.35">
      <c r="A1081" t="s">
        <v>310</v>
      </c>
      <c r="B1081" s="2">
        <v>0</v>
      </c>
      <c r="C1081" s="2">
        <v>0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6</v>
      </c>
    </row>
    <row r="1082" spans="1:15" x14ac:dyDescent="0.35">
      <c r="A1082" t="s">
        <v>309</v>
      </c>
      <c r="B1082" s="2">
        <v>0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6</v>
      </c>
    </row>
    <row r="1083" spans="1:15" x14ac:dyDescent="0.35">
      <c r="A1083" t="s">
        <v>308</v>
      </c>
      <c r="B1083" s="2">
        <v>5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</row>
    <row r="1084" spans="1:15" x14ac:dyDescent="0.35">
      <c r="A1084" t="s">
        <v>307</v>
      </c>
      <c r="B1084" s="2">
        <v>0</v>
      </c>
      <c r="C1084" s="2">
        <v>0</v>
      </c>
      <c r="D1084" s="2">
        <v>5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</row>
    <row r="1085" spans="1:15" x14ac:dyDescent="0.35">
      <c r="A1085" t="s">
        <v>306</v>
      </c>
      <c r="B1085" s="2">
        <v>0</v>
      </c>
      <c r="C1085" s="2">
        <v>0</v>
      </c>
      <c r="D1085" s="2">
        <v>0</v>
      </c>
      <c r="E1085" s="2">
        <v>5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</row>
    <row r="1086" spans="1:15" x14ac:dyDescent="0.35">
      <c r="A1086" t="s">
        <v>305</v>
      </c>
      <c r="B1086" s="2">
        <v>0</v>
      </c>
      <c r="C1086" s="2">
        <v>0</v>
      </c>
      <c r="D1086" s="2">
        <v>0</v>
      </c>
      <c r="E1086" s="2">
        <v>5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</row>
    <row r="1087" spans="1:15" x14ac:dyDescent="0.35">
      <c r="A1087" t="s">
        <v>304</v>
      </c>
      <c r="B1087" s="2">
        <v>0</v>
      </c>
      <c r="C1087" s="2">
        <v>0</v>
      </c>
      <c r="D1087" s="2">
        <v>0</v>
      </c>
      <c r="E1087" s="2">
        <v>5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</row>
    <row r="1088" spans="1:15" x14ac:dyDescent="0.35">
      <c r="A1088" t="s">
        <v>303</v>
      </c>
      <c r="B1088" s="2">
        <v>0</v>
      </c>
      <c r="C1088" s="2">
        <v>0</v>
      </c>
      <c r="D1088" s="2">
        <v>0</v>
      </c>
      <c r="E1088" s="2">
        <v>5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</row>
    <row r="1089" spans="1:15" x14ac:dyDescent="0.35">
      <c r="A1089" t="s">
        <v>302</v>
      </c>
      <c r="B1089" s="2">
        <v>0</v>
      </c>
      <c r="C1089" s="2">
        <v>0</v>
      </c>
      <c r="D1089" s="2">
        <v>0</v>
      </c>
      <c r="E1089" s="2">
        <v>0</v>
      </c>
      <c r="F1089" s="2">
        <v>5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</row>
    <row r="1090" spans="1:15" x14ac:dyDescent="0.35">
      <c r="A1090" t="s">
        <v>301</v>
      </c>
      <c r="B1090" s="2">
        <v>0</v>
      </c>
      <c r="C1090" s="2">
        <v>0</v>
      </c>
      <c r="D1090" s="2">
        <v>0</v>
      </c>
      <c r="E1090" s="2">
        <v>0</v>
      </c>
      <c r="F1090" s="2">
        <v>5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</row>
    <row r="1091" spans="1:15" x14ac:dyDescent="0.35">
      <c r="A1091" t="s">
        <v>300</v>
      </c>
      <c r="B1091" s="2">
        <v>0</v>
      </c>
      <c r="C1091" s="2">
        <v>0</v>
      </c>
      <c r="D1091" s="2">
        <v>0</v>
      </c>
      <c r="E1091" s="2">
        <v>0</v>
      </c>
      <c r="F1091" s="2">
        <v>5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</row>
    <row r="1092" spans="1:15" x14ac:dyDescent="0.35">
      <c r="A1092" t="s">
        <v>299</v>
      </c>
      <c r="B1092" s="2">
        <v>0</v>
      </c>
      <c r="C1092" s="2">
        <v>0</v>
      </c>
      <c r="D1092" s="2">
        <v>0</v>
      </c>
      <c r="E1092" s="2">
        <v>0</v>
      </c>
      <c r="F1092" s="2">
        <v>5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</row>
    <row r="1093" spans="1:15" x14ac:dyDescent="0.35">
      <c r="A1093" t="s">
        <v>298</v>
      </c>
      <c r="B1093" s="2">
        <v>0</v>
      </c>
      <c r="C1093" s="2">
        <v>0</v>
      </c>
      <c r="D1093" s="2">
        <v>0</v>
      </c>
      <c r="E1093" s="2">
        <v>0</v>
      </c>
      <c r="F1093" s="2">
        <v>5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</row>
    <row r="1094" spans="1:15" x14ac:dyDescent="0.35">
      <c r="A1094" t="s">
        <v>297</v>
      </c>
      <c r="B1094" s="2">
        <v>0</v>
      </c>
      <c r="C1094" s="2">
        <v>0</v>
      </c>
      <c r="D1094" s="2">
        <v>0</v>
      </c>
      <c r="E1094" s="2">
        <v>0</v>
      </c>
      <c r="F1094" s="2">
        <v>5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</row>
    <row r="1095" spans="1:15" x14ac:dyDescent="0.35">
      <c r="A1095" t="s">
        <v>296</v>
      </c>
      <c r="B1095" s="2">
        <v>0</v>
      </c>
      <c r="C1095" s="2">
        <v>0</v>
      </c>
      <c r="D1095" s="2">
        <v>0</v>
      </c>
      <c r="E1095" s="2">
        <v>0</v>
      </c>
      <c r="F1095" s="2">
        <v>5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</row>
    <row r="1096" spans="1:15" x14ac:dyDescent="0.35">
      <c r="A1096" t="s">
        <v>295</v>
      </c>
      <c r="B1096" s="2">
        <v>0</v>
      </c>
      <c r="C1096" s="2">
        <v>0</v>
      </c>
      <c r="D1096" s="2">
        <v>0</v>
      </c>
      <c r="E1096" s="2">
        <v>0</v>
      </c>
      <c r="F1096" s="2">
        <v>0</v>
      </c>
      <c r="G1096" s="2">
        <v>5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</row>
    <row r="1097" spans="1:15" x14ac:dyDescent="0.35">
      <c r="A1097" t="s">
        <v>294</v>
      </c>
      <c r="B1097" s="2">
        <v>0</v>
      </c>
      <c r="C1097" s="2">
        <v>0</v>
      </c>
      <c r="D1097" s="2">
        <v>0</v>
      </c>
      <c r="E1097" s="2">
        <v>0</v>
      </c>
      <c r="F1097" s="2">
        <v>0</v>
      </c>
      <c r="G1097" s="2">
        <v>5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</row>
    <row r="1098" spans="1:15" x14ac:dyDescent="0.35">
      <c r="A1098" t="s">
        <v>293</v>
      </c>
      <c r="B1098" s="2">
        <v>0</v>
      </c>
      <c r="C1098" s="2">
        <v>0</v>
      </c>
      <c r="D1098" s="2">
        <v>0</v>
      </c>
      <c r="E1098" s="2">
        <v>0</v>
      </c>
      <c r="F1098" s="2">
        <v>0</v>
      </c>
      <c r="G1098" s="2">
        <v>5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</row>
    <row r="1099" spans="1:15" x14ac:dyDescent="0.35">
      <c r="A1099" t="s">
        <v>292</v>
      </c>
      <c r="B1099" s="2">
        <v>0</v>
      </c>
      <c r="C1099" s="2">
        <v>0</v>
      </c>
      <c r="D1099" s="2">
        <v>0</v>
      </c>
      <c r="E1099" s="2">
        <v>0</v>
      </c>
      <c r="F1099" s="2">
        <v>0</v>
      </c>
      <c r="G1099" s="2">
        <v>5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</row>
    <row r="1100" spans="1:15" x14ac:dyDescent="0.35">
      <c r="A1100" t="s">
        <v>291</v>
      </c>
      <c r="B1100" s="2">
        <v>0</v>
      </c>
      <c r="C1100" s="2">
        <v>0</v>
      </c>
      <c r="D1100" s="2">
        <v>0</v>
      </c>
      <c r="E1100" s="2">
        <v>0</v>
      </c>
      <c r="F1100" s="2">
        <v>0</v>
      </c>
      <c r="G1100" s="2">
        <v>3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2</v>
      </c>
    </row>
    <row r="1101" spans="1:15" x14ac:dyDescent="0.35">
      <c r="A1101" t="s">
        <v>290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5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</row>
    <row r="1102" spans="1:15" x14ac:dyDescent="0.35">
      <c r="A1102" t="s">
        <v>289</v>
      </c>
      <c r="B1102" s="2">
        <v>0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5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</row>
    <row r="1103" spans="1:15" x14ac:dyDescent="0.35">
      <c r="A1103" t="s">
        <v>288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5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</row>
    <row r="1104" spans="1:15" x14ac:dyDescent="0.35">
      <c r="A1104" t="s">
        <v>287</v>
      </c>
      <c r="B1104" s="2">
        <v>0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5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</row>
    <row r="1105" spans="1:15" x14ac:dyDescent="0.35">
      <c r="A1105" t="s">
        <v>286</v>
      </c>
      <c r="B1105" s="2">
        <v>0</v>
      </c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5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</row>
    <row r="1106" spans="1:15" x14ac:dyDescent="0.35">
      <c r="A1106" t="s">
        <v>285</v>
      </c>
      <c r="B1106" s="2">
        <v>0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5</v>
      </c>
      <c r="L1106" s="2">
        <v>0</v>
      </c>
      <c r="M1106" s="2">
        <v>0</v>
      </c>
      <c r="N1106" s="2">
        <v>0</v>
      </c>
      <c r="O1106" s="2">
        <v>0</v>
      </c>
    </row>
    <row r="1107" spans="1:15" x14ac:dyDescent="0.35">
      <c r="A1107" t="s">
        <v>284</v>
      </c>
      <c r="B1107" s="2">
        <v>0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5</v>
      </c>
      <c r="L1107" s="2">
        <v>0</v>
      </c>
      <c r="M1107" s="2">
        <v>0</v>
      </c>
      <c r="N1107" s="2">
        <v>0</v>
      </c>
      <c r="O1107" s="2">
        <v>0</v>
      </c>
    </row>
    <row r="1108" spans="1:15" x14ac:dyDescent="0.35">
      <c r="A1108" t="s">
        <v>283</v>
      </c>
      <c r="B1108" s="2">
        <v>0</v>
      </c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5</v>
      </c>
      <c r="L1108" s="2">
        <v>0</v>
      </c>
      <c r="M1108" s="2">
        <v>0</v>
      </c>
      <c r="N1108" s="2">
        <v>0</v>
      </c>
      <c r="O1108" s="2">
        <v>0</v>
      </c>
    </row>
    <row r="1109" spans="1:15" x14ac:dyDescent="0.35">
      <c r="A1109" t="s">
        <v>282</v>
      </c>
      <c r="B1109" s="2">
        <v>0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5</v>
      </c>
      <c r="L1109" s="2">
        <v>0</v>
      </c>
      <c r="M1109" s="2">
        <v>0</v>
      </c>
      <c r="N1109" s="2">
        <v>0</v>
      </c>
      <c r="O1109" s="2">
        <v>0</v>
      </c>
    </row>
    <row r="1110" spans="1:15" x14ac:dyDescent="0.35">
      <c r="A1110" t="s">
        <v>281</v>
      </c>
      <c r="B1110" s="2">
        <v>0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5</v>
      </c>
      <c r="L1110" s="2">
        <v>0</v>
      </c>
      <c r="M1110" s="2">
        <v>0</v>
      </c>
      <c r="N1110" s="2">
        <v>0</v>
      </c>
      <c r="O1110" s="2">
        <v>0</v>
      </c>
    </row>
    <row r="1111" spans="1:15" x14ac:dyDescent="0.35">
      <c r="A1111" t="s">
        <v>280</v>
      </c>
      <c r="B1111" s="2">
        <v>0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5</v>
      </c>
      <c r="L1111" s="2">
        <v>0</v>
      </c>
      <c r="M1111" s="2">
        <v>0</v>
      </c>
      <c r="N1111" s="2">
        <v>0</v>
      </c>
      <c r="O1111" s="2">
        <v>0</v>
      </c>
    </row>
    <row r="1112" spans="1:15" x14ac:dyDescent="0.35">
      <c r="A1112" t="s">
        <v>279</v>
      </c>
      <c r="B1112" s="2">
        <v>0</v>
      </c>
      <c r="C1112" s="2">
        <v>0</v>
      </c>
      <c r="D1112" s="2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5</v>
      </c>
      <c r="L1112" s="2">
        <v>0</v>
      </c>
      <c r="M1112" s="2">
        <v>0</v>
      </c>
      <c r="N1112" s="2">
        <v>0</v>
      </c>
      <c r="O1112" s="2">
        <v>0</v>
      </c>
    </row>
    <row r="1113" spans="1:15" x14ac:dyDescent="0.35">
      <c r="A1113" t="s">
        <v>278</v>
      </c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5</v>
      </c>
      <c r="L1113" s="2">
        <v>0</v>
      </c>
      <c r="M1113" s="2">
        <v>0</v>
      </c>
      <c r="N1113" s="2">
        <v>0</v>
      </c>
      <c r="O1113" s="2">
        <v>0</v>
      </c>
    </row>
    <row r="1114" spans="1:15" x14ac:dyDescent="0.35">
      <c r="A1114" t="s">
        <v>277</v>
      </c>
      <c r="B1114" s="2">
        <v>0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5</v>
      </c>
      <c r="L1114" s="2">
        <v>0</v>
      </c>
      <c r="M1114" s="2">
        <v>0</v>
      </c>
      <c r="N1114" s="2">
        <v>0</v>
      </c>
      <c r="O1114" s="2">
        <v>0</v>
      </c>
    </row>
    <row r="1115" spans="1:15" x14ac:dyDescent="0.35">
      <c r="A1115" t="s">
        <v>276</v>
      </c>
      <c r="B1115" s="2">
        <v>0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5</v>
      </c>
      <c r="L1115" s="2">
        <v>0</v>
      </c>
      <c r="M1115" s="2">
        <v>0</v>
      </c>
      <c r="N1115" s="2">
        <v>0</v>
      </c>
      <c r="O1115" s="2">
        <v>0</v>
      </c>
    </row>
    <row r="1116" spans="1:15" x14ac:dyDescent="0.35">
      <c r="A1116" t="s">
        <v>275</v>
      </c>
      <c r="B1116" s="2">
        <v>0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5</v>
      </c>
      <c r="L1116" s="2">
        <v>0</v>
      </c>
      <c r="M1116" s="2">
        <v>0</v>
      </c>
      <c r="N1116" s="2">
        <v>0</v>
      </c>
      <c r="O1116" s="2">
        <v>0</v>
      </c>
    </row>
    <row r="1117" spans="1:15" x14ac:dyDescent="0.35">
      <c r="A1117" t="s">
        <v>274</v>
      </c>
      <c r="B1117" s="2">
        <v>0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  <c r="K1117" s="2">
        <v>5</v>
      </c>
      <c r="L1117" s="2">
        <v>0</v>
      </c>
      <c r="M1117" s="2">
        <v>0</v>
      </c>
      <c r="N1117" s="2">
        <v>0</v>
      </c>
      <c r="O1117" s="2">
        <v>0</v>
      </c>
    </row>
    <row r="1118" spans="1:15" x14ac:dyDescent="0.35">
      <c r="A1118" t="s">
        <v>273</v>
      </c>
      <c r="B1118" s="2">
        <v>0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5</v>
      </c>
      <c r="L1118" s="2">
        <v>0</v>
      </c>
      <c r="M1118" s="2">
        <v>0</v>
      </c>
      <c r="N1118" s="2">
        <v>0</v>
      </c>
      <c r="O1118" s="2">
        <v>0</v>
      </c>
    </row>
    <row r="1119" spans="1:15" x14ac:dyDescent="0.35">
      <c r="A1119" t="s">
        <v>272</v>
      </c>
      <c r="B1119" s="2">
        <v>0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3</v>
      </c>
      <c r="L1119" s="2">
        <v>2</v>
      </c>
      <c r="M1119" s="2">
        <v>0</v>
      </c>
      <c r="N1119" s="2">
        <v>0</v>
      </c>
      <c r="O1119" s="2">
        <v>0</v>
      </c>
    </row>
    <row r="1120" spans="1:15" x14ac:dyDescent="0.35">
      <c r="A1120" t="s">
        <v>271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5</v>
      </c>
      <c r="M1120" s="2">
        <v>0</v>
      </c>
      <c r="N1120" s="2">
        <v>0</v>
      </c>
      <c r="O1120" s="2">
        <v>0</v>
      </c>
    </row>
    <row r="1121" spans="1:15" x14ac:dyDescent="0.35">
      <c r="A1121" t="s">
        <v>270</v>
      </c>
      <c r="B1121" s="2">
        <v>0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5</v>
      </c>
      <c r="M1121" s="2">
        <v>0</v>
      </c>
      <c r="N1121" s="2">
        <v>0</v>
      </c>
      <c r="O1121" s="2">
        <v>0</v>
      </c>
    </row>
    <row r="1122" spans="1:15" x14ac:dyDescent="0.35">
      <c r="A1122" t="s">
        <v>269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5</v>
      </c>
      <c r="M1122" s="2">
        <v>0</v>
      </c>
      <c r="N1122" s="2">
        <v>0</v>
      </c>
      <c r="O1122" s="2">
        <v>0</v>
      </c>
    </row>
    <row r="1123" spans="1:15" x14ac:dyDescent="0.35">
      <c r="A1123" t="s">
        <v>268</v>
      </c>
      <c r="B1123" s="2">
        <v>0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5</v>
      </c>
      <c r="M1123" s="2">
        <v>0</v>
      </c>
      <c r="N1123" s="2">
        <v>0</v>
      </c>
      <c r="O1123" s="2">
        <v>0</v>
      </c>
    </row>
    <row r="1124" spans="1:15" x14ac:dyDescent="0.35">
      <c r="A1124" t="s">
        <v>267</v>
      </c>
      <c r="B1124" s="2">
        <v>0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5</v>
      </c>
      <c r="M1124" s="2">
        <v>0</v>
      </c>
      <c r="N1124" s="2">
        <v>0</v>
      </c>
      <c r="O1124" s="2">
        <v>0</v>
      </c>
    </row>
    <row r="1125" spans="1:15" x14ac:dyDescent="0.35">
      <c r="A1125" t="s">
        <v>266</v>
      </c>
      <c r="B1125" s="2">
        <v>0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5</v>
      </c>
      <c r="M1125" s="2">
        <v>0</v>
      </c>
      <c r="N1125" s="2">
        <v>0</v>
      </c>
      <c r="O1125" s="2">
        <v>0</v>
      </c>
    </row>
    <row r="1126" spans="1:15" x14ac:dyDescent="0.35">
      <c r="A1126" t="s">
        <v>265</v>
      </c>
      <c r="B1126" s="2">
        <v>0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5</v>
      </c>
      <c r="M1126" s="2">
        <v>0</v>
      </c>
      <c r="N1126" s="2">
        <v>0</v>
      </c>
      <c r="O1126" s="2">
        <v>0</v>
      </c>
    </row>
    <row r="1127" spans="1:15" x14ac:dyDescent="0.35">
      <c r="A1127" t="s">
        <v>264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3</v>
      </c>
      <c r="N1127" s="2">
        <v>2</v>
      </c>
      <c r="O1127" s="2">
        <v>0</v>
      </c>
    </row>
    <row r="1128" spans="1:15" x14ac:dyDescent="0.35">
      <c r="A1128" t="s">
        <v>263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5</v>
      </c>
      <c r="N1128" s="2">
        <v>0</v>
      </c>
      <c r="O1128" s="2">
        <v>0</v>
      </c>
    </row>
    <row r="1129" spans="1:15" x14ac:dyDescent="0.35">
      <c r="A1129" t="s">
        <v>262</v>
      </c>
      <c r="B1129" s="2">
        <v>0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5</v>
      </c>
    </row>
    <row r="1130" spans="1:15" x14ac:dyDescent="0.35">
      <c r="A1130" s="1" t="s">
        <v>261</v>
      </c>
      <c r="B1130" s="2">
        <v>0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5</v>
      </c>
    </row>
    <row r="1131" spans="1:15" x14ac:dyDescent="0.35">
      <c r="A1131" t="s">
        <v>260</v>
      </c>
      <c r="B1131" s="2">
        <v>0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5</v>
      </c>
    </row>
    <row r="1132" spans="1:15" x14ac:dyDescent="0.35">
      <c r="A1132" t="s">
        <v>259</v>
      </c>
      <c r="B1132" s="2">
        <v>4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</row>
    <row r="1133" spans="1:15" x14ac:dyDescent="0.35">
      <c r="A1133" t="s">
        <v>258</v>
      </c>
      <c r="B1133" s="2">
        <v>4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</row>
    <row r="1134" spans="1:15" x14ac:dyDescent="0.35">
      <c r="A1134" t="s">
        <v>257</v>
      </c>
      <c r="B1134" s="2">
        <v>4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</row>
    <row r="1135" spans="1:15" x14ac:dyDescent="0.35">
      <c r="A1135" t="s">
        <v>256</v>
      </c>
      <c r="B1135" s="2">
        <v>4</v>
      </c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</row>
    <row r="1136" spans="1:15" x14ac:dyDescent="0.35">
      <c r="A1136" t="s">
        <v>255</v>
      </c>
      <c r="B1136" s="2">
        <v>4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</row>
    <row r="1137" spans="1:15" x14ac:dyDescent="0.35">
      <c r="A1137" t="s">
        <v>254</v>
      </c>
      <c r="B1137" s="2">
        <v>0</v>
      </c>
      <c r="C1137" s="2">
        <v>0</v>
      </c>
      <c r="D1137" s="2">
        <v>0</v>
      </c>
      <c r="E1137" s="2">
        <v>4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</row>
    <row r="1138" spans="1:15" x14ac:dyDescent="0.35">
      <c r="A1138" t="s">
        <v>253</v>
      </c>
      <c r="B1138" s="2">
        <v>0</v>
      </c>
      <c r="C1138" s="2">
        <v>0</v>
      </c>
      <c r="D1138" s="2">
        <v>0</v>
      </c>
      <c r="E1138" s="2">
        <v>4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</row>
    <row r="1139" spans="1:15" x14ac:dyDescent="0.35">
      <c r="A1139" t="s">
        <v>252</v>
      </c>
      <c r="B1139" s="2">
        <v>0</v>
      </c>
      <c r="C1139" s="2">
        <v>0</v>
      </c>
      <c r="D1139" s="2">
        <v>0</v>
      </c>
      <c r="E1139" s="2">
        <v>4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</row>
    <row r="1140" spans="1:15" x14ac:dyDescent="0.35">
      <c r="A1140" t="s">
        <v>251</v>
      </c>
      <c r="B1140" s="2">
        <v>0</v>
      </c>
      <c r="C1140" s="2">
        <v>0</v>
      </c>
      <c r="D1140" s="2">
        <v>0</v>
      </c>
      <c r="E1140" s="2">
        <v>4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</row>
    <row r="1141" spans="1:15" x14ac:dyDescent="0.35">
      <c r="A1141" t="s">
        <v>250</v>
      </c>
      <c r="B1141" s="2">
        <v>0</v>
      </c>
      <c r="C1141" s="2">
        <v>0</v>
      </c>
      <c r="D1141" s="2">
        <v>0</v>
      </c>
      <c r="E1141" s="2">
        <v>4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</row>
    <row r="1142" spans="1:15" x14ac:dyDescent="0.35">
      <c r="A1142" t="s">
        <v>249</v>
      </c>
      <c r="B1142" s="2">
        <v>0</v>
      </c>
      <c r="C1142" s="2">
        <v>0</v>
      </c>
      <c r="D1142" s="2">
        <v>0</v>
      </c>
      <c r="E1142" s="2">
        <v>0</v>
      </c>
      <c r="F1142" s="2">
        <v>4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</row>
    <row r="1143" spans="1:15" x14ac:dyDescent="0.35">
      <c r="A1143" t="s">
        <v>248</v>
      </c>
      <c r="B1143" s="2">
        <v>0</v>
      </c>
      <c r="C1143" s="2">
        <v>0</v>
      </c>
      <c r="D1143" s="2">
        <v>0</v>
      </c>
      <c r="E1143" s="2">
        <v>0</v>
      </c>
      <c r="F1143" s="2">
        <v>4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</row>
    <row r="1144" spans="1:15" x14ac:dyDescent="0.35">
      <c r="A1144" t="s">
        <v>247</v>
      </c>
      <c r="B1144" s="2">
        <v>0</v>
      </c>
      <c r="C1144" s="2">
        <v>0</v>
      </c>
      <c r="D1144" s="2">
        <v>0</v>
      </c>
      <c r="E1144" s="2">
        <v>0</v>
      </c>
      <c r="F1144" s="2">
        <v>4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</row>
    <row r="1145" spans="1:15" x14ac:dyDescent="0.35">
      <c r="A1145" t="s">
        <v>246</v>
      </c>
      <c r="B1145" s="2">
        <v>0</v>
      </c>
      <c r="C1145" s="2">
        <v>0</v>
      </c>
      <c r="D1145" s="2">
        <v>0</v>
      </c>
      <c r="E1145" s="2">
        <v>0</v>
      </c>
      <c r="F1145" s="2">
        <v>4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</row>
    <row r="1146" spans="1:15" x14ac:dyDescent="0.35">
      <c r="A1146" t="s">
        <v>245</v>
      </c>
      <c r="B1146" s="2">
        <v>0</v>
      </c>
      <c r="C1146" s="2">
        <v>0</v>
      </c>
      <c r="D1146" s="2">
        <v>0</v>
      </c>
      <c r="E1146" s="2">
        <v>0</v>
      </c>
      <c r="F1146" s="2">
        <v>4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</row>
    <row r="1147" spans="1:15" x14ac:dyDescent="0.35">
      <c r="A1147" t="s">
        <v>244</v>
      </c>
      <c r="B1147" s="2">
        <v>0</v>
      </c>
      <c r="C1147" s="2">
        <v>0</v>
      </c>
      <c r="D1147" s="2">
        <v>0</v>
      </c>
      <c r="E1147" s="2">
        <v>0</v>
      </c>
      <c r="F1147" s="2">
        <v>4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</row>
    <row r="1148" spans="1:15" x14ac:dyDescent="0.35">
      <c r="A1148" t="s">
        <v>243</v>
      </c>
      <c r="B1148" s="2">
        <v>0</v>
      </c>
      <c r="C1148" s="2">
        <v>0</v>
      </c>
      <c r="D1148" s="2">
        <v>0</v>
      </c>
      <c r="E1148" s="2">
        <v>0</v>
      </c>
      <c r="F1148" s="2">
        <v>4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</row>
    <row r="1149" spans="1:15" x14ac:dyDescent="0.35">
      <c r="A1149" t="s">
        <v>242</v>
      </c>
      <c r="B1149" s="2">
        <v>0</v>
      </c>
      <c r="C1149" s="2">
        <v>0</v>
      </c>
      <c r="D1149" s="2">
        <v>0</v>
      </c>
      <c r="E1149" s="2">
        <v>0</v>
      </c>
      <c r="F1149" s="2">
        <v>4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</row>
    <row r="1150" spans="1:15" x14ac:dyDescent="0.35">
      <c r="A1150" t="s">
        <v>241</v>
      </c>
      <c r="B1150" s="2">
        <v>0</v>
      </c>
      <c r="C1150" s="2">
        <v>0</v>
      </c>
      <c r="D1150" s="2">
        <v>0</v>
      </c>
      <c r="E1150" s="2">
        <v>0</v>
      </c>
      <c r="F1150" s="2">
        <v>4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</row>
    <row r="1151" spans="1:15" x14ac:dyDescent="0.35">
      <c r="A1151" t="s">
        <v>240</v>
      </c>
      <c r="B1151" s="2">
        <v>0</v>
      </c>
      <c r="C1151" s="2">
        <v>0</v>
      </c>
      <c r="D1151" s="2">
        <v>0</v>
      </c>
      <c r="E1151" s="2">
        <v>0</v>
      </c>
      <c r="F1151" s="2">
        <v>4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</row>
    <row r="1152" spans="1:15" x14ac:dyDescent="0.35">
      <c r="A1152" t="s">
        <v>239</v>
      </c>
      <c r="B1152" s="2">
        <v>0</v>
      </c>
      <c r="C1152" s="2">
        <v>0</v>
      </c>
      <c r="D1152" s="2">
        <v>0</v>
      </c>
      <c r="E1152" s="2">
        <v>0</v>
      </c>
      <c r="F1152" s="2">
        <v>4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</row>
    <row r="1153" spans="1:15" x14ac:dyDescent="0.35">
      <c r="A1153" t="s">
        <v>238</v>
      </c>
      <c r="B1153" s="2">
        <v>0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4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</row>
    <row r="1154" spans="1:15" x14ac:dyDescent="0.35">
      <c r="A1154" t="s">
        <v>237</v>
      </c>
      <c r="B1154" s="2">
        <v>0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4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</row>
    <row r="1155" spans="1:15" x14ac:dyDescent="0.35">
      <c r="A1155" t="s">
        <v>236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4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</row>
    <row r="1156" spans="1:15" x14ac:dyDescent="0.35">
      <c r="A1156" t="s">
        <v>235</v>
      </c>
      <c r="B1156" s="2">
        <v>0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4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</row>
    <row r="1157" spans="1:15" x14ac:dyDescent="0.35">
      <c r="A1157" t="s">
        <v>234</v>
      </c>
      <c r="B1157" s="2">
        <v>0</v>
      </c>
      <c r="C1157" s="2">
        <v>0</v>
      </c>
      <c r="D1157" s="2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4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</row>
    <row r="1158" spans="1:15" x14ac:dyDescent="0.35">
      <c r="A1158" t="s">
        <v>233</v>
      </c>
      <c r="B1158" s="2">
        <v>0</v>
      </c>
      <c r="C1158" s="2">
        <v>0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4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</row>
    <row r="1159" spans="1:15" x14ac:dyDescent="0.35">
      <c r="A1159" t="s">
        <v>232</v>
      </c>
      <c r="B1159" s="2">
        <v>0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0</v>
      </c>
      <c r="J1159" s="2">
        <v>0</v>
      </c>
      <c r="K1159" s="2">
        <v>4</v>
      </c>
      <c r="L1159" s="2">
        <v>0</v>
      </c>
      <c r="M1159" s="2">
        <v>0</v>
      </c>
      <c r="N1159" s="2">
        <v>0</v>
      </c>
      <c r="O1159" s="2">
        <v>0</v>
      </c>
    </row>
    <row r="1160" spans="1:15" x14ac:dyDescent="0.35">
      <c r="A1160" t="s">
        <v>231</v>
      </c>
      <c r="B1160" s="2">
        <v>0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4</v>
      </c>
      <c r="L1160" s="2">
        <v>0</v>
      </c>
      <c r="M1160" s="2">
        <v>0</v>
      </c>
      <c r="N1160" s="2">
        <v>0</v>
      </c>
      <c r="O1160" s="2">
        <v>0</v>
      </c>
    </row>
    <row r="1161" spans="1:15" x14ac:dyDescent="0.35">
      <c r="A1161" t="s">
        <v>230</v>
      </c>
      <c r="B1161" s="2">
        <v>0</v>
      </c>
      <c r="C1161" s="2">
        <v>0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4</v>
      </c>
      <c r="L1161" s="2">
        <v>0</v>
      </c>
      <c r="M1161" s="2">
        <v>0</v>
      </c>
      <c r="N1161" s="2">
        <v>0</v>
      </c>
      <c r="O1161" s="2">
        <v>0</v>
      </c>
    </row>
    <row r="1162" spans="1:15" x14ac:dyDescent="0.35">
      <c r="A1162" t="s">
        <v>229</v>
      </c>
      <c r="B1162" s="2">
        <v>0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4</v>
      </c>
      <c r="L1162" s="2">
        <v>0</v>
      </c>
      <c r="M1162" s="2">
        <v>0</v>
      </c>
      <c r="N1162" s="2">
        <v>0</v>
      </c>
      <c r="O1162" s="2">
        <v>0</v>
      </c>
    </row>
    <row r="1163" spans="1:15" x14ac:dyDescent="0.35">
      <c r="A1163" t="s">
        <v>228</v>
      </c>
      <c r="B1163" s="2">
        <v>0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4</v>
      </c>
      <c r="L1163" s="2">
        <v>0</v>
      </c>
      <c r="M1163" s="2">
        <v>0</v>
      </c>
      <c r="N1163" s="2">
        <v>0</v>
      </c>
      <c r="O1163" s="2">
        <v>0</v>
      </c>
    </row>
    <row r="1164" spans="1:15" x14ac:dyDescent="0.35">
      <c r="A1164" t="s">
        <v>227</v>
      </c>
      <c r="B1164" s="2">
        <v>0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4</v>
      </c>
      <c r="L1164" s="2">
        <v>0</v>
      </c>
      <c r="M1164" s="2">
        <v>0</v>
      </c>
      <c r="N1164" s="2">
        <v>0</v>
      </c>
      <c r="O1164" s="2">
        <v>0</v>
      </c>
    </row>
    <row r="1165" spans="1:15" x14ac:dyDescent="0.35">
      <c r="A1165" t="s">
        <v>226</v>
      </c>
      <c r="B1165" s="2">
        <v>0</v>
      </c>
      <c r="C1165" s="2">
        <v>0</v>
      </c>
      <c r="D1165" s="2">
        <v>0</v>
      </c>
      <c r="E1165" s="2">
        <v>0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4</v>
      </c>
      <c r="M1165" s="2">
        <v>0</v>
      </c>
      <c r="N1165" s="2">
        <v>0</v>
      </c>
      <c r="O1165" s="2">
        <v>0</v>
      </c>
    </row>
    <row r="1166" spans="1:15" x14ac:dyDescent="0.35">
      <c r="A1166" t="s">
        <v>225</v>
      </c>
      <c r="B1166" s="2">
        <v>0</v>
      </c>
      <c r="C1166" s="2">
        <v>0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4</v>
      </c>
      <c r="M1166" s="2">
        <v>0</v>
      </c>
      <c r="N1166" s="2">
        <v>0</v>
      </c>
      <c r="O1166" s="2">
        <v>0</v>
      </c>
    </row>
    <row r="1167" spans="1:15" x14ac:dyDescent="0.35">
      <c r="A1167" t="s">
        <v>224</v>
      </c>
      <c r="B1167" s="2">
        <v>0</v>
      </c>
      <c r="C1167" s="2">
        <v>0</v>
      </c>
      <c r="D1167" s="2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4</v>
      </c>
      <c r="M1167" s="2">
        <v>0</v>
      </c>
      <c r="N1167" s="2">
        <v>0</v>
      </c>
      <c r="O1167" s="2">
        <v>0</v>
      </c>
    </row>
    <row r="1168" spans="1:15" x14ac:dyDescent="0.35">
      <c r="A1168" t="s">
        <v>223</v>
      </c>
      <c r="B1168" s="2">
        <v>0</v>
      </c>
      <c r="C1168" s="2">
        <v>0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4</v>
      </c>
      <c r="M1168" s="2">
        <v>0</v>
      </c>
      <c r="N1168" s="2">
        <v>0</v>
      </c>
      <c r="O1168" s="2">
        <v>0</v>
      </c>
    </row>
    <row r="1169" spans="1:15" x14ac:dyDescent="0.35">
      <c r="A1169" t="s">
        <v>222</v>
      </c>
      <c r="B1169" s="2">
        <v>0</v>
      </c>
      <c r="C1169" s="2">
        <v>0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4</v>
      </c>
      <c r="M1169" s="2">
        <v>0</v>
      </c>
      <c r="N1169" s="2">
        <v>0</v>
      </c>
      <c r="O1169" s="2">
        <v>0</v>
      </c>
    </row>
    <row r="1170" spans="1:15" x14ac:dyDescent="0.35">
      <c r="A1170" t="s">
        <v>221</v>
      </c>
      <c r="B1170" s="2">
        <v>0</v>
      </c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4</v>
      </c>
      <c r="M1170" s="2">
        <v>0</v>
      </c>
      <c r="N1170" s="2">
        <v>0</v>
      </c>
      <c r="O1170" s="2">
        <v>0</v>
      </c>
    </row>
    <row r="1171" spans="1:15" x14ac:dyDescent="0.35">
      <c r="A1171" t="s">
        <v>220</v>
      </c>
      <c r="B1171" s="2">
        <v>0</v>
      </c>
      <c r="C1171" s="2">
        <v>0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4</v>
      </c>
      <c r="M1171" s="2">
        <v>0</v>
      </c>
      <c r="N1171" s="2">
        <v>0</v>
      </c>
      <c r="O1171" s="2">
        <v>0</v>
      </c>
    </row>
    <row r="1172" spans="1:15" x14ac:dyDescent="0.35">
      <c r="A1172" t="s">
        <v>219</v>
      </c>
      <c r="B1172" s="2">
        <v>0</v>
      </c>
      <c r="C1172" s="2">
        <v>0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4</v>
      </c>
      <c r="N1172" s="2">
        <v>0</v>
      </c>
      <c r="O1172" s="2">
        <v>0</v>
      </c>
    </row>
    <row r="1173" spans="1:15" x14ac:dyDescent="0.35">
      <c r="A1173" t="s">
        <v>218</v>
      </c>
      <c r="B1173" s="2">
        <v>0</v>
      </c>
      <c r="C1173" s="2">
        <v>0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4</v>
      </c>
      <c r="N1173" s="2">
        <v>0</v>
      </c>
      <c r="O1173" s="2">
        <v>0</v>
      </c>
    </row>
    <row r="1174" spans="1:15" x14ac:dyDescent="0.35">
      <c r="A1174" t="s">
        <v>217</v>
      </c>
      <c r="B1174" s="2">
        <v>0</v>
      </c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4</v>
      </c>
      <c r="N1174" s="2">
        <v>0</v>
      </c>
      <c r="O1174" s="2">
        <v>0</v>
      </c>
    </row>
    <row r="1175" spans="1:15" x14ac:dyDescent="0.35">
      <c r="A1175" t="s">
        <v>216</v>
      </c>
      <c r="B1175" s="2">
        <v>0</v>
      </c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0</v>
      </c>
      <c r="O1175" s="2">
        <v>4</v>
      </c>
    </row>
    <row r="1176" spans="1:15" x14ac:dyDescent="0.35">
      <c r="A1176" t="s">
        <v>215</v>
      </c>
      <c r="B1176" s="2">
        <v>3</v>
      </c>
      <c r="C1176" s="2">
        <v>0</v>
      </c>
      <c r="D1176" s="2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</row>
    <row r="1177" spans="1:15" x14ac:dyDescent="0.35">
      <c r="A1177" t="s">
        <v>214</v>
      </c>
      <c r="B1177" s="2">
        <v>3</v>
      </c>
      <c r="C1177" s="2">
        <v>0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</row>
    <row r="1178" spans="1:15" x14ac:dyDescent="0.35">
      <c r="A1178" t="s">
        <v>213</v>
      </c>
      <c r="B1178" s="2">
        <v>3</v>
      </c>
      <c r="C1178" s="2">
        <v>0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</row>
    <row r="1179" spans="1:15" x14ac:dyDescent="0.35">
      <c r="A1179" t="s">
        <v>212</v>
      </c>
      <c r="B1179" s="2">
        <v>3</v>
      </c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</row>
    <row r="1180" spans="1:15" x14ac:dyDescent="0.35">
      <c r="A1180" t="s">
        <v>211</v>
      </c>
      <c r="B1180" s="2">
        <v>3</v>
      </c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</row>
    <row r="1181" spans="1:15" x14ac:dyDescent="0.35">
      <c r="A1181" t="s">
        <v>210</v>
      </c>
      <c r="B1181" s="2">
        <v>0</v>
      </c>
      <c r="C1181" s="2">
        <v>1</v>
      </c>
      <c r="D1181" s="2">
        <v>0</v>
      </c>
      <c r="E1181" s="2">
        <v>0</v>
      </c>
      <c r="F1181" s="2">
        <v>0</v>
      </c>
      <c r="G1181" s="2">
        <v>0</v>
      </c>
      <c r="H1181" s="2">
        <v>1</v>
      </c>
      <c r="I1181" s="2">
        <v>0</v>
      </c>
      <c r="J1181" s="2">
        <v>0</v>
      </c>
      <c r="K1181" s="2">
        <v>0</v>
      </c>
      <c r="L1181" s="2">
        <v>0</v>
      </c>
      <c r="M1181" s="2">
        <v>1</v>
      </c>
      <c r="N1181" s="2">
        <v>0</v>
      </c>
      <c r="O1181" s="2">
        <v>0</v>
      </c>
    </row>
    <row r="1182" spans="1:15" x14ac:dyDescent="0.35">
      <c r="A1182" t="s">
        <v>209</v>
      </c>
      <c r="B1182" s="2">
        <v>0</v>
      </c>
      <c r="C1182" s="2">
        <v>0</v>
      </c>
      <c r="D1182" s="2">
        <v>3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</row>
    <row r="1183" spans="1:15" x14ac:dyDescent="0.35">
      <c r="A1183" t="s">
        <v>208</v>
      </c>
      <c r="B1183" s="2">
        <v>0</v>
      </c>
      <c r="C1183" s="2">
        <v>0</v>
      </c>
      <c r="D1183" s="2">
        <v>1</v>
      </c>
      <c r="E1183" s="2">
        <v>0</v>
      </c>
      <c r="F1183" s="2">
        <v>0</v>
      </c>
      <c r="G1183" s="2">
        <v>2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</row>
    <row r="1184" spans="1:15" x14ac:dyDescent="0.35">
      <c r="A1184" t="s">
        <v>207</v>
      </c>
      <c r="B1184" s="2">
        <v>0</v>
      </c>
      <c r="C1184" s="2">
        <v>0</v>
      </c>
      <c r="D1184" s="2">
        <v>0</v>
      </c>
      <c r="E1184" s="2">
        <v>3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</row>
    <row r="1185" spans="1:15" x14ac:dyDescent="0.35">
      <c r="A1185" t="s">
        <v>206</v>
      </c>
      <c r="B1185" s="2">
        <v>0</v>
      </c>
      <c r="C1185" s="2">
        <v>0</v>
      </c>
      <c r="D1185" s="2">
        <v>0</v>
      </c>
      <c r="E1185" s="2">
        <v>3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</row>
    <row r="1186" spans="1:15" x14ac:dyDescent="0.35">
      <c r="A1186" t="s">
        <v>205</v>
      </c>
      <c r="B1186" s="2">
        <v>0</v>
      </c>
      <c r="C1186" s="2">
        <v>0</v>
      </c>
      <c r="D1186" s="2">
        <v>0</v>
      </c>
      <c r="E1186" s="2">
        <v>3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</row>
    <row r="1187" spans="1:15" x14ac:dyDescent="0.35">
      <c r="A1187" t="s">
        <v>204</v>
      </c>
      <c r="B1187" s="2">
        <v>0</v>
      </c>
      <c r="C1187" s="2">
        <v>0</v>
      </c>
      <c r="D1187" s="2">
        <v>0</v>
      </c>
      <c r="E1187" s="2">
        <v>3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</row>
    <row r="1188" spans="1:15" x14ac:dyDescent="0.35">
      <c r="A1188" t="s">
        <v>203</v>
      </c>
      <c r="B1188" s="2">
        <v>0</v>
      </c>
      <c r="C1188" s="2">
        <v>0</v>
      </c>
      <c r="D1188" s="2">
        <v>0</v>
      </c>
      <c r="E1188" s="2">
        <v>3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</row>
    <row r="1189" spans="1:15" x14ac:dyDescent="0.35">
      <c r="A1189" t="s">
        <v>202</v>
      </c>
      <c r="B1189" s="2">
        <v>0</v>
      </c>
      <c r="C1189" s="2">
        <v>0</v>
      </c>
      <c r="D1189" s="2">
        <v>0</v>
      </c>
      <c r="E1189" s="2">
        <v>3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</row>
    <row r="1190" spans="1:15" x14ac:dyDescent="0.35">
      <c r="A1190" t="s">
        <v>201</v>
      </c>
      <c r="B1190" s="2">
        <v>0</v>
      </c>
      <c r="C1190" s="2">
        <v>0</v>
      </c>
      <c r="D1190" s="2">
        <v>0</v>
      </c>
      <c r="E1190" s="2">
        <v>3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</row>
    <row r="1191" spans="1:15" x14ac:dyDescent="0.35">
      <c r="A1191" t="s">
        <v>200</v>
      </c>
      <c r="B1191" s="2">
        <v>0</v>
      </c>
      <c r="C1191" s="2">
        <v>0</v>
      </c>
      <c r="D1191" s="2">
        <v>0</v>
      </c>
      <c r="E1191" s="2">
        <v>3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</row>
    <row r="1192" spans="1:15" x14ac:dyDescent="0.35">
      <c r="A1192" t="s">
        <v>199</v>
      </c>
      <c r="B1192" s="2">
        <v>0</v>
      </c>
      <c r="C1192" s="2">
        <v>0</v>
      </c>
      <c r="D1192" s="2">
        <v>0</v>
      </c>
      <c r="E1192" s="2">
        <v>1</v>
      </c>
      <c r="F1192" s="2">
        <v>2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</row>
    <row r="1193" spans="1:15" x14ac:dyDescent="0.35">
      <c r="A1193" t="s">
        <v>198</v>
      </c>
      <c r="B1193" s="2">
        <v>0</v>
      </c>
      <c r="C1193" s="2">
        <v>0</v>
      </c>
      <c r="D1193" s="2">
        <v>0</v>
      </c>
      <c r="E1193" s="2">
        <v>1</v>
      </c>
      <c r="F1193" s="2">
        <v>2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</row>
    <row r="1194" spans="1:15" x14ac:dyDescent="0.35">
      <c r="A1194" t="s">
        <v>197</v>
      </c>
      <c r="B1194" s="2">
        <v>0</v>
      </c>
      <c r="C1194" s="2">
        <v>0</v>
      </c>
      <c r="D1194" s="2">
        <v>0</v>
      </c>
      <c r="E1194" s="2">
        <v>0</v>
      </c>
      <c r="F1194" s="2">
        <v>3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</row>
    <row r="1195" spans="1:15" x14ac:dyDescent="0.35">
      <c r="A1195" t="s">
        <v>196</v>
      </c>
      <c r="B1195" s="2">
        <v>0</v>
      </c>
      <c r="C1195" s="2">
        <v>0</v>
      </c>
      <c r="D1195" s="2">
        <v>0</v>
      </c>
      <c r="E1195" s="2">
        <v>0</v>
      </c>
      <c r="F1195" s="2">
        <v>3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</row>
    <row r="1196" spans="1:15" x14ac:dyDescent="0.35">
      <c r="A1196" t="s">
        <v>195</v>
      </c>
      <c r="B1196" s="2">
        <v>0</v>
      </c>
      <c r="C1196" s="2">
        <v>0</v>
      </c>
      <c r="D1196" s="2">
        <v>0</v>
      </c>
      <c r="E1196" s="2">
        <v>0</v>
      </c>
      <c r="F1196" s="2">
        <v>3</v>
      </c>
      <c r="G1196" s="2">
        <v>0</v>
      </c>
      <c r="H1196" s="2">
        <v>0</v>
      </c>
      <c r="I1196" s="2">
        <v>0</v>
      </c>
      <c r="J1196" s="2">
        <v>0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</row>
    <row r="1197" spans="1:15" x14ac:dyDescent="0.35">
      <c r="A1197" t="s">
        <v>194</v>
      </c>
      <c r="B1197" s="2">
        <v>0</v>
      </c>
      <c r="C1197" s="2">
        <v>0</v>
      </c>
      <c r="D1197" s="2">
        <v>0</v>
      </c>
      <c r="E1197" s="2">
        <v>0</v>
      </c>
      <c r="F1197" s="2">
        <v>3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>
        <v>0</v>
      </c>
    </row>
    <row r="1198" spans="1:15" x14ac:dyDescent="0.35">
      <c r="A1198" t="s">
        <v>193</v>
      </c>
      <c r="B1198" s="2">
        <v>0</v>
      </c>
      <c r="C1198" s="2">
        <v>0</v>
      </c>
      <c r="D1198" s="2">
        <v>0</v>
      </c>
      <c r="E1198" s="2">
        <v>0</v>
      </c>
      <c r="F1198" s="2">
        <v>3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</row>
    <row r="1199" spans="1:15" x14ac:dyDescent="0.35">
      <c r="A1199" t="s">
        <v>192</v>
      </c>
      <c r="B1199" s="2">
        <v>0</v>
      </c>
      <c r="C1199" s="2">
        <v>0</v>
      </c>
      <c r="D1199" s="2">
        <v>0</v>
      </c>
      <c r="E1199" s="2">
        <v>0</v>
      </c>
      <c r="F1199" s="2">
        <v>3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</row>
    <row r="1200" spans="1:15" x14ac:dyDescent="0.35">
      <c r="A1200" t="s">
        <v>191</v>
      </c>
      <c r="B1200" s="2">
        <v>0</v>
      </c>
      <c r="C1200" s="2">
        <v>0</v>
      </c>
      <c r="D1200" s="2">
        <v>0</v>
      </c>
      <c r="E1200" s="2">
        <v>0</v>
      </c>
      <c r="F1200" s="2">
        <v>3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</row>
    <row r="1201" spans="1:15" x14ac:dyDescent="0.35">
      <c r="A1201" t="s">
        <v>190</v>
      </c>
      <c r="B1201" s="2">
        <v>0</v>
      </c>
      <c r="C1201" s="2">
        <v>0</v>
      </c>
      <c r="D1201" s="2">
        <v>0</v>
      </c>
      <c r="E1201" s="2">
        <v>0</v>
      </c>
      <c r="F1201" s="2">
        <v>0</v>
      </c>
      <c r="G1201" s="2">
        <v>3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</row>
    <row r="1202" spans="1:15" x14ac:dyDescent="0.35">
      <c r="A1202" t="s">
        <v>189</v>
      </c>
      <c r="B1202" s="2">
        <v>0</v>
      </c>
      <c r="C1202" s="2">
        <v>0</v>
      </c>
      <c r="D1202" s="2">
        <v>0</v>
      </c>
      <c r="E1202" s="2">
        <v>0</v>
      </c>
      <c r="F1202" s="2">
        <v>0</v>
      </c>
      <c r="G1202" s="2">
        <v>3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</row>
    <row r="1203" spans="1:15" x14ac:dyDescent="0.35">
      <c r="A1203" t="s">
        <v>188</v>
      </c>
      <c r="B1203" s="2">
        <v>0</v>
      </c>
      <c r="C1203" s="2">
        <v>0</v>
      </c>
      <c r="D1203" s="2">
        <v>0</v>
      </c>
      <c r="E1203" s="2">
        <v>0</v>
      </c>
      <c r="F1203" s="2">
        <v>0</v>
      </c>
      <c r="G1203" s="2">
        <v>3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</row>
    <row r="1204" spans="1:15" x14ac:dyDescent="0.35">
      <c r="A1204" t="s">
        <v>187</v>
      </c>
      <c r="B1204" s="2">
        <v>0</v>
      </c>
      <c r="C1204" s="2">
        <v>0</v>
      </c>
      <c r="D1204" s="2">
        <v>0</v>
      </c>
      <c r="E1204" s="2">
        <v>0</v>
      </c>
      <c r="F1204" s="2">
        <v>0</v>
      </c>
      <c r="G1204" s="2">
        <v>3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</row>
    <row r="1205" spans="1:15" x14ac:dyDescent="0.35">
      <c r="A1205" t="s">
        <v>186</v>
      </c>
      <c r="B1205" s="2">
        <v>0</v>
      </c>
      <c r="C1205" s="2">
        <v>0</v>
      </c>
      <c r="D1205" s="2">
        <v>0</v>
      </c>
      <c r="E1205" s="2">
        <v>0</v>
      </c>
      <c r="F1205" s="2">
        <v>0</v>
      </c>
      <c r="G1205" s="2">
        <v>3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</row>
    <row r="1206" spans="1:15" x14ac:dyDescent="0.35">
      <c r="A1206" t="s">
        <v>185</v>
      </c>
      <c r="B1206" s="2">
        <v>0</v>
      </c>
      <c r="C1206" s="2">
        <v>0</v>
      </c>
      <c r="D1206" s="2">
        <v>0</v>
      </c>
      <c r="E1206" s="2">
        <v>0</v>
      </c>
      <c r="F1206" s="2">
        <v>0</v>
      </c>
      <c r="G1206" s="2">
        <v>3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</row>
    <row r="1207" spans="1:15" x14ac:dyDescent="0.35">
      <c r="A1207" t="s">
        <v>184</v>
      </c>
      <c r="B1207" s="2">
        <v>0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3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</row>
    <row r="1208" spans="1:15" x14ac:dyDescent="0.35">
      <c r="A1208" t="s">
        <v>183</v>
      </c>
      <c r="B1208" s="2">
        <v>0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3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</row>
    <row r="1209" spans="1:15" x14ac:dyDescent="0.35">
      <c r="A1209" t="s">
        <v>182</v>
      </c>
      <c r="B1209" s="2">
        <v>0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3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</row>
    <row r="1210" spans="1:15" x14ac:dyDescent="0.35">
      <c r="A1210" t="s">
        <v>181</v>
      </c>
      <c r="B1210" s="2">
        <v>0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3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</row>
    <row r="1211" spans="1:15" x14ac:dyDescent="0.35">
      <c r="A1211" t="s">
        <v>180</v>
      </c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3</v>
      </c>
      <c r="L1211" s="2">
        <v>0</v>
      </c>
      <c r="M1211" s="2">
        <v>0</v>
      </c>
      <c r="N1211" s="2">
        <v>0</v>
      </c>
      <c r="O1211" s="2">
        <v>0</v>
      </c>
    </row>
    <row r="1212" spans="1:15" x14ac:dyDescent="0.35">
      <c r="A1212" t="s">
        <v>179</v>
      </c>
      <c r="B1212" s="2">
        <v>0</v>
      </c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3</v>
      </c>
      <c r="L1212" s="2">
        <v>0</v>
      </c>
      <c r="M1212" s="2">
        <v>0</v>
      </c>
      <c r="N1212" s="2">
        <v>0</v>
      </c>
      <c r="O1212" s="2">
        <v>0</v>
      </c>
    </row>
    <row r="1213" spans="1:15" x14ac:dyDescent="0.35">
      <c r="A1213" t="s">
        <v>178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3</v>
      </c>
      <c r="L1213" s="2">
        <v>0</v>
      </c>
      <c r="M1213" s="2">
        <v>0</v>
      </c>
      <c r="N1213" s="2">
        <v>0</v>
      </c>
      <c r="O1213" s="2">
        <v>0</v>
      </c>
    </row>
    <row r="1214" spans="1:15" x14ac:dyDescent="0.35">
      <c r="A1214" t="s">
        <v>177</v>
      </c>
      <c r="B1214" s="2">
        <v>0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3</v>
      </c>
      <c r="L1214" s="2">
        <v>0</v>
      </c>
      <c r="M1214" s="2">
        <v>0</v>
      </c>
      <c r="N1214" s="2">
        <v>0</v>
      </c>
      <c r="O1214" s="2">
        <v>0</v>
      </c>
    </row>
    <row r="1215" spans="1:15" x14ac:dyDescent="0.35">
      <c r="A1215" t="s">
        <v>176</v>
      </c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3</v>
      </c>
      <c r="L1215" s="2">
        <v>0</v>
      </c>
      <c r="M1215" s="2">
        <v>0</v>
      </c>
      <c r="N1215" s="2">
        <v>0</v>
      </c>
      <c r="O1215" s="2">
        <v>0</v>
      </c>
    </row>
    <row r="1216" spans="1:15" x14ac:dyDescent="0.35">
      <c r="A1216" t="s">
        <v>175</v>
      </c>
      <c r="B1216" s="2">
        <v>0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3</v>
      </c>
      <c r="L1216" s="2">
        <v>0</v>
      </c>
      <c r="M1216" s="2">
        <v>0</v>
      </c>
      <c r="N1216" s="2">
        <v>0</v>
      </c>
      <c r="O1216" s="2">
        <v>0</v>
      </c>
    </row>
    <row r="1217" spans="1:15" x14ac:dyDescent="0.35">
      <c r="A1217" t="s">
        <v>174</v>
      </c>
      <c r="B1217" s="2">
        <v>0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3</v>
      </c>
      <c r="L1217" s="2">
        <v>0</v>
      </c>
      <c r="M1217" s="2">
        <v>0</v>
      </c>
      <c r="N1217" s="2">
        <v>0</v>
      </c>
      <c r="O1217" s="2">
        <v>0</v>
      </c>
    </row>
    <row r="1218" spans="1:15" x14ac:dyDescent="0.35">
      <c r="A1218" t="s">
        <v>173</v>
      </c>
      <c r="B1218" s="2">
        <v>0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3</v>
      </c>
      <c r="L1218" s="2">
        <v>0</v>
      </c>
      <c r="M1218" s="2">
        <v>0</v>
      </c>
      <c r="N1218" s="2">
        <v>0</v>
      </c>
      <c r="O1218" s="2">
        <v>0</v>
      </c>
    </row>
    <row r="1219" spans="1:15" x14ac:dyDescent="0.35">
      <c r="A1219" t="s">
        <v>172</v>
      </c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3</v>
      </c>
      <c r="L1219" s="2">
        <v>0</v>
      </c>
      <c r="M1219" s="2">
        <v>0</v>
      </c>
      <c r="N1219" s="2">
        <v>0</v>
      </c>
      <c r="O1219" s="2">
        <v>0</v>
      </c>
    </row>
    <row r="1220" spans="1:15" x14ac:dyDescent="0.35">
      <c r="A1220" t="s">
        <v>171</v>
      </c>
      <c r="B1220" s="2">
        <v>0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3</v>
      </c>
      <c r="L1220" s="2">
        <v>0</v>
      </c>
      <c r="M1220" s="2">
        <v>0</v>
      </c>
      <c r="N1220" s="2">
        <v>0</v>
      </c>
      <c r="O1220" s="2">
        <v>0</v>
      </c>
    </row>
    <row r="1221" spans="1:15" x14ac:dyDescent="0.35">
      <c r="A1221" t="s">
        <v>170</v>
      </c>
      <c r="B1221" s="2">
        <v>0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1</v>
      </c>
      <c r="L1221" s="2">
        <v>2</v>
      </c>
      <c r="M1221" s="2">
        <v>0</v>
      </c>
      <c r="N1221" s="2">
        <v>0</v>
      </c>
      <c r="O1221" s="2">
        <v>0</v>
      </c>
    </row>
    <row r="1222" spans="1:15" x14ac:dyDescent="0.35">
      <c r="A1222" t="s">
        <v>169</v>
      </c>
      <c r="B1222" s="2">
        <v>0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3</v>
      </c>
      <c r="M1222" s="2">
        <v>0</v>
      </c>
      <c r="N1222" s="2">
        <v>0</v>
      </c>
      <c r="O1222" s="2">
        <v>0</v>
      </c>
    </row>
    <row r="1223" spans="1:15" x14ac:dyDescent="0.35">
      <c r="A1223" t="s">
        <v>168</v>
      </c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3</v>
      </c>
      <c r="M1223" s="2">
        <v>0</v>
      </c>
      <c r="N1223" s="2">
        <v>0</v>
      </c>
      <c r="O1223" s="2">
        <v>0</v>
      </c>
    </row>
    <row r="1224" spans="1:15" x14ac:dyDescent="0.35">
      <c r="A1224" t="s">
        <v>167</v>
      </c>
      <c r="B1224" s="2">
        <v>0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3</v>
      </c>
      <c r="M1224" s="2">
        <v>0</v>
      </c>
      <c r="N1224" s="2">
        <v>0</v>
      </c>
      <c r="O1224" s="2">
        <v>0</v>
      </c>
    </row>
    <row r="1225" spans="1:15" x14ac:dyDescent="0.35">
      <c r="A1225" t="s">
        <v>166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3</v>
      </c>
      <c r="M1225" s="2">
        <v>0</v>
      </c>
      <c r="N1225" s="2">
        <v>0</v>
      </c>
      <c r="O1225" s="2">
        <v>0</v>
      </c>
    </row>
    <row r="1226" spans="1:15" x14ac:dyDescent="0.35">
      <c r="A1226" t="s">
        <v>165</v>
      </c>
      <c r="B1226" s="2">
        <v>0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3</v>
      </c>
      <c r="M1226" s="2">
        <v>0</v>
      </c>
      <c r="N1226" s="2">
        <v>0</v>
      </c>
      <c r="O1226" s="2">
        <v>0</v>
      </c>
    </row>
    <row r="1227" spans="1:15" x14ac:dyDescent="0.35">
      <c r="A1227" t="s">
        <v>164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3</v>
      </c>
      <c r="M1227" s="2">
        <v>0</v>
      </c>
      <c r="N1227" s="2">
        <v>0</v>
      </c>
      <c r="O1227" s="2">
        <v>0</v>
      </c>
    </row>
    <row r="1228" spans="1:15" x14ac:dyDescent="0.35">
      <c r="A1228" t="s">
        <v>163</v>
      </c>
      <c r="B1228" s="2">
        <v>0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3</v>
      </c>
      <c r="M1228" s="2">
        <v>0</v>
      </c>
      <c r="N1228" s="2">
        <v>0</v>
      </c>
      <c r="O1228" s="2">
        <v>0</v>
      </c>
    </row>
    <row r="1229" spans="1:15" x14ac:dyDescent="0.35">
      <c r="A1229" t="s">
        <v>162</v>
      </c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3</v>
      </c>
      <c r="N1229" s="2">
        <v>0</v>
      </c>
      <c r="O1229" s="2">
        <v>0</v>
      </c>
    </row>
    <row r="1230" spans="1:15" x14ac:dyDescent="0.35">
      <c r="A1230" t="s">
        <v>161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3</v>
      </c>
      <c r="O1230" s="2">
        <v>0</v>
      </c>
    </row>
    <row r="1231" spans="1:15" x14ac:dyDescent="0.35">
      <c r="A1231" t="s">
        <v>160</v>
      </c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3</v>
      </c>
    </row>
    <row r="1232" spans="1:15" x14ac:dyDescent="0.35">
      <c r="A1232" t="s">
        <v>159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3</v>
      </c>
    </row>
    <row r="1233" spans="1:15" x14ac:dyDescent="0.35">
      <c r="A1233" t="s">
        <v>158</v>
      </c>
      <c r="B1233" s="2">
        <v>2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</row>
    <row r="1234" spans="1:15" x14ac:dyDescent="0.35">
      <c r="A1234" t="s">
        <v>157</v>
      </c>
      <c r="B1234" s="2">
        <v>2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</row>
    <row r="1235" spans="1:15" x14ac:dyDescent="0.35">
      <c r="A1235" t="s">
        <v>156</v>
      </c>
      <c r="B1235" s="2">
        <v>2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</row>
    <row r="1236" spans="1:15" x14ac:dyDescent="0.35">
      <c r="A1236" t="s">
        <v>155</v>
      </c>
      <c r="B1236" s="2">
        <v>2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</row>
    <row r="1237" spans="1:15" x14ac:dyDescent="0.35">
      <c r="A1237" t="s">
        <v>154</v>
      </c>
      <c r="B1237" s="2">
        <v>2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</row>
    <row r="1238" spans="1:15" x14ac:dyDescent="0.35">
      <c r="A1238" t="s">
        <v>153</v>
      </c>
      <c r="B1238" s="2">
        <v>2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</row>
    <row r="1239" spans="1:15" x14ac:dyDescent="0.35">
      <c r="A1239" t="s">
        <v>152</v>
      </c>
      <c r="B1239" s="2">
        <v>0</v>
      </c>
      <c r="C1239" s="2">
        <v>2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</row>
    <row r="1240" spans="1:15" x14ac:dyDescent="0.35">
      <c r="A1240" t="s">
        <v>151</v>
      </c>
      <c r="B1240" s="2">
        <v>0</v>
      </c>
      <c r="C1240" s="2">
        <v>0</v>
      </c>
      <c r="D1240" s="2">
        <v>2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</row>
    <row r="1241" spans="1:15" x14ac:dyDescent="0.35">
      <c r="A1241" t="s">
        <v>150</v>
      </c>
      <c r="B1241" s="2">
        <v>0</v>
      </c>
      <c r="C1241" s="2">
        <v>0</v>
      </c>
      <c r="D1241" s="2">
        <v>2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</row>
    <row r="1242" spans="1:15" x14ac:dyDescent="0.35">
      <c r="A1242" t="s">
        <v>149</v>
      </c>
      <c r="B1242" s="2">
        <v>0</v>
      </c>
      <c r="C1242" s="2">
        <v>0</v>
      </c>
      <c r="D1242" s="2">
        <v>0</v>
      </c>
      <c r="E1242" s="2">
        <v>2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</row>
    <row r="1243" spans="1:15" x14ac:dyDescent="0.35">
      <c r="A1243" t="s">
        <v>148</v>
      </c>
      <c r="B1243" s="2">
        <v>0</v>
      </c>
      <c r="C1243" s="2">
        <v>0</v>
      </c>
      <c r="D1243" s="2">
        <v>0</v>
      </c>
      <c r="E1243" s="2">
        <v>2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</row>
    <row r="1244" spans="1:15" x14ac:dyDescent="0.35">
      <c r="A1244" t="s">
        <v>147</v>
      </c>
      <c r="B1244" s="2">
        <v>0</v>
      </c>
      <c r="C1244" s="2">
        <v>0</v>
      </c>
      <c r="D1244" s="2">
        <v>0</v>
      </c>
      <c r="E1244" s="2">
        <v>2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</row>
    <row r="1245" spans="1:15" x14ac:dyDescent="0.35">
      <c r="A1245" t="s">
        <v>146</v>
      </c>
      <c r="B1245" s="2">
        <v>0</v>
      </c>
      <c r="C1245" s="2">
        <v>0</v>
      </c>
      <c r="D1245" s="2">
        <v>0</v>
      </c>
      <c r="E1245" s="2">
        <v>2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</row>
    <row r="1246" spans="1:15" x14ac:dyDescent="0.35">
      <c r="A1246" t="s">
        <v>145</v>
      </c>
      <c r="B1246" s="2">
        <v>0</v>
      </c>
      <c r="C1246" s="2">
        <v>0</v>
      </c>
      <c r="D1246" s="2">
        <v>0</v>
      </c>
      <c r="E1246" s="2">
        <v>2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</row>
    <row r="1247" spans="1:15" x14ac:dyDescent="0.35">
      <c r="A1247" t="s">
        <v>144</v>
      </c>
      <c r="B1247" s="2">
        <v>0</v>
      </c>
      <c r="C1247" s="2">
        <v>0</v>
      </c>
      <c r="D1247" s="2">
        <v>0</v>
      </c>
      <c r="E1247" s="2">
        <v>2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</row>
    <row r="1248" spans="1:15" x14ac:dyDescent="0.35">
      <c r="A1248" t="s">
        <v>143</v>
      </c>
      <c r="B1248" s="2">
        <v>0</v>
      </c>
      <c r="C1248" s="2">
        <v>0</v>
      </c>
      <c r="D1248" s="2">
        <v>0</v>
      </c>
      <c r="E1248" s="2">
        <v>2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</row>
    <row r="1249" spans="1:15" x14ac:dyDescent="0.35">
      <c r="A1249" t="s">
        <v>142</v>
      </c>
      <c r="B1249" s="2">
        <v>0</v>
      </c>
      <c r="C1249" s="2">
        <v>0</v>
      </c>
      <c r="D1249" s="2">
        <v>0</v>
      </c>
      <c r="E1249" s="2">
        <v>1</v>
      </c>
      <c r="F1249" s="2">
        <v>1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</row>
    <row r="1250" spans="1:15" x14ac:dyDescent="0.35">
      <c r="A1250" t="s">
        <v>141</v>
      </c>
      <c r="B1250" s="2">
        <v>0</v>
      </c>
      <c r="C1250" s="2">
        <v>0</v>
      </c>
      <c r="D1250" s="2">
        <v>0</v>
      </c>
      <c r="E1250" s="2">
        <v>0</v>
      </c>
      <c r="F1250" s="2">
        <v>2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</row>
    <row r="1251" spans="1:15" x14ac:dyDescent="0.35">
      <c r="A1251" t="s">
        <v>140</v>
      </c>
      <c r="B1251" s="2">
        <v>0</v>
      </c>
      <c r="C1251" s="2">
        <v>0</v>
      </c>
      <c r="D1251" s="2">
        <v>0</v>
      </c>
      <c r="E1251" s="2">
        <v>0</v>
      </c>
      <c r="F1251" s="2">
        <v>2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</row>
    <row r="1252" spans="1:15" x14ac:dyDescent="0.35">
      <c r="A1252" t="s">
        <v>139</v>
      </c>
      <c r="B1252" s="2">
        <v>0</v>
      </c>
      <c r="C1252" s="2">
        <v>0</v>
      </c>
      <c r="D1252" s="2">
        <v>0</v>
      </c>
      <c r="E1252" s="2">
        <v>0</v>
      </c>
      <c r="F1252" s="2">
        <v>2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</row>
    <row r="1253" spans="1:15" x14ac:dyDescent="0.35">
      <c r="A1253" t="s">
        <v>138</v>
      </c>
      <c r="B1253" s="2">
        <v>0</v>
      </c>
      <c r="C1253" s="2">
        <v>0</v>
      </c>
      <c r="D1253" s="2">
        <v>0</v>
      </c>
      <c r="E1253" s="2">
        <v>0</v>
      </c>
      <c r="F1253" s="2">
        <v>2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</row>
    <row r="1254" spans="1:15" x14ac:dyDescent="0.35">
      <c r="A1254" t="s">
        <v>137</v>
      </c>
      <c r="B1254" s="2">
        <v>0</v>
      </c>
      <c r="C1254" s="2">
        <v>0</v>
      </c>
      <c r="D1254" s="2">
        <v>0</v>
      </c>
      <c r="E1254" s="2">
        <v>0</v>
      </c>
      <c r="F1254" s="2">
        <v>2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</row>
    <row r="1255" spans="1:15" x14ac:dyDescent="0.35">
      <c r="A1255" s="1" t="s">
        <v>136</v>
      </c>
      <c r="B1255" s="2">
        <v>0</v>
      </c>
      <c r="C1255" s="2">
        <v>0</v>
      </c>
      <c r="D1255" s="2">
        <v>0</v>
      </c>
      <c r="E1255" s="2">
        <v>0</v>
      </c>
      <c r="F1255" s="2">
        <v>2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</row>
    <row r="1256" spans="1:15" x14ac:dyDescent="0.35">
      <c r="A1256" t="s">
        <v>135</v>
      </c>
      <c r="B1256" s="2">
        <v>0</v>
      </c>
      <c r="C1256" s="2">
        <v>0</v>
      </c>
      <c r="D1256" s="2">
        <v>0</v>
      </c>
      <c r="E1256" s="2">
        <v>0</v>
      </c>
      <c r="F1256" s="2">
        <v>2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</row>
    <row r="1257" spans="1:15" x14ac:dyDescent="0.35">
      <c r="A1257" t="s">
        <v>134</v>
      </c>
      <c r="B1257" s="2">
        <v>0</v>
      </c>
      <c r="C1257" s="2">
        <v>0</v>
      </c>
      <c r="D1257" s="2">
        <v>0</v>
      </c>
      <c r="E1257" s="2">
        <v>0</v>
      </c>
      <c r="F1257" s="2">
        <v>2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</row>
    <row r="1258" spans="1:15" x14ac:dyDescent="0.35">
      <c r="A1258" t="s">
        <v>133</v>
      </c>
      <c r="B1258" s="2">
        <v>0</v>
      </c>
      <c r="C1258" s="2">
        <v>0</v>
      </c>
      <c r="D1258" s="2">
        <v>0</v>
      </c>
      <c r="E1258" s="2">
        <v>0</v>
      </c>
      <c r="F1258" s="2">
        <v>0</v>
      </c>
      <c r="G1258" s="2">
        <v>2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</row>
    <row r="1259" spans="1:15" x14ac:dyDescent="0.35">
      <c r="A1259" t="s">
        <v>132</v>
      </c>
      <c r="B1259" s="2">
        <v>0</v>
      </c>
      <c r="C1259" s="2">
        <v>0</v>
      </c>
      <c r="D1259" s="2">
        <v>0</v>
      </c>
      <c r="E1259" s="2">
        <v>0</v>
      </c>
      <c r="F1259" s="2">
        <v>0</v>
      </c>
      <c r="G1259" s="2">
        <v>2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</row>
    <row r="1260" spans="1:15" x14ac:dyDescent="0.35">
      <c r="A1260" t="s">
        <v>131</v>
      </c>
      <c r="B1260" s="2">
        <v>0</v>
      </c>
      <c r="C1260" s="2">
        <v>0</v>
      </c>
      <c r="D1260" s="2">
        <v>0</v>
      </c>
      <c r="E1260" s="2">
        <v>0</v>
      </c>
      <c r="F1260" s="2">
        <v>0</v>
      </c>
      <c r="G1260" s="2">
        <v>2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</row>
    <row r="1261" spans="1:15" x14ac:dyDescent="0.35">
      <c r="A1261" s="1" t="s">
        <v>130</v>
      </c>
      <c r="B1261" s="2">
        <v>0</v>
      </c>
      <c r="C1261" s="2">
        <v>0</v>
      </c>
      <c r="D1261" s="2">
        <v>0</v>
      </c>
      <c r="E1261" s="2">
        <v>0</v>
      </c>
      <c r="F1261" s="2">
        <v>0</v>
      </c>
      <c r="G1261" s="2">
        <v>1</v>
      </c>
      <c r="H1261" s="2">
        <v>1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</row>
    <row r="1262" spans="1:15" x14ac:dyDescent="0.35">
      <c r="A1262" t="s">
        <v>129</v>
      </c>
      <c r="B1262" s="2">
        <v>0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2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</row>
    <row r="1263" spans="1:15" x14ac:dyDescent="0.35">
      <c r="A1263" t="s">
        <v>128</v>
      </c>
      <c r="B1263" s="2">
        <v>0</v>
      </c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2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</row>
    <row r="1264" spans="1:15" x14ac:dyDescent="0.35">
      <c r="A1264" t="s">
        <v>127</v>
      </c>
      <c r="B1264" s="2">
        <v>0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2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</row>
    <row r="1265" spans="1:15" x14ac:dyDescent="0.35">
      <c r="A1265" t="s">
        <v>126</v>
      </c>
      <c r="B1265" s="2">
        <v>0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2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</row>
    <row r="1266" spans="1:15" x14ac:dyDescent="0.35">
      <c r="A1266" t="s">
        <v>125</v>
      </c>
      <c r="B1266" s="2">
        <v>0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2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</row>
    <row r="1267" spans="1:15" x14ac:dyDescent="0.35">
      <c r="A1267" t="s">
        <v>124</v>
      </c>
      <c r="B1267" s="2">
        <v>0</v>
      </c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2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</row>
    <row r="1268" spans="1:15" x14ac:dyDescent="0.35">
      <c r="A1268" t="s">
        <v>123</v>
      </c>
      <c r="B1268" s="2">
        <v>0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2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</row>
    <row r="1269" spans="1:15" x14ac:dyDescent="0.35">
      <c r="A1269" t="s">
        <v>122</v>
      </c>
      <c r="B1269" s="2">
        <v>0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2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</row>
    <row r="1270" spans="1:15" x14ac:dyDescent="0.35">
      <c r="A1270" t="s">
        <v>121</v>
      </c>
      <c r="B1270" s="2">
        <v>0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2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</row>
    <row r="1271" spans="1:15" x14ac:dyDescent="0.35">
      <c r="A1271" t="s">
        <v>120</v>
      </c>
      <c r="B1271" s="2">
        <v>0</v>
      </c>
      <c r="C1271" s="2">
        <v>0</v>
      </c>
      <c r="D1271" s="2">
        <v>0</v>
      </c>
      <c r="E1271" s="2">
        <v>0</v>
      </c>
      <c r="F1271" s="2">
        <v>0</v>
      </c>
      <c r="G1271" s="2">
        <v>0</v>
      </c>
      <c r="H1271" s="2">
        <v>2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</row>
    <row r="1272" spans="1:15" x14ac:dyDescent="0.35">
      <c r="A1272" t="s">
        <v>119</v>
      </c>
      <c r="B1272" s="2">
        <v>0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2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</row>
    <row r="1273" spans="1:15" x14ac:dyDescent="0.35">
      <c r="A1273" t="s">
        <v>118</v>
      </c>
      <c r="B1273" s="2">
        <v>0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2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</row>
    <row r="1274" spans="1:15" x14ac:dyDescent="0.35">
      <c r="A1274" t="s">
        <v>117</v>
      </c>
      <c r="B1274" s="2">
        <v>0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2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</row>
    <row r="1275" spans="1:15" x14ac:dyDescent="0.35">
      <c r="A1275" t="s">
        <v>116</v>
      </c>
      <c r="B1275" s="2">
        <v>0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2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</row>
    <row r="1276" spans="1:15" x14ac:dyDescent="0.35">
      <c r="A1276" t="s">
        <v>115</v>
      </c>
      <c r="B1276" s="2">
        <v>0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2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</row>
    <row r="1277" spans="1:15" x14ac:dyDescent="0.35">
      <c r="A1277" t="s">
        <v>114</v>
      </c>
      <c r="B1277" s="2">
        <v>0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2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</row>
    <row r="1278" spans="1:15" x14ac:dyDescent="0.35">
      <c r="A1278" t="s">
        <v>113</v>
      </c>
      <c r="B1278" s="2">
        <v>0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2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</row>
    <row r="1279" spans="1:15" x14ac:dyDescent="0.35">
      <c r="A1279" t="s">
        <v>112</v>
      </c>
      <c r="B1279" s="2">
        <v>0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2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</row>
    <row r="1280" spans="1:15" x14ac:dyDescent="0.35">
      <c r="A1280" t="s">
        <v>111</v>
      </c>
      <c r="B1280" s="2">
        <v>0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2</v>
      </c>
      <c r="L1280" s="2">
        <v>0</v>
      </c>
      <c r="M1280" s="2">
        <v>0</v>
      </c>
      <c r="N1280" s="2">
        <v>0</v>
      </c>
      <c r="O1280" s="2">
        <v>0</v>
      </c>
    </row>
    <row r="1281" spans="1:15" x14ac:dyDescent="0.35">
      <c r="A1281" t="s">
        <v>110</v>
      </c>
      <c r="B1281" s="2">
        <v>0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2</v>
      </c>
      <c r="L1281" s="2">
        <v>0</v>
      </c>
      <c r="M1281" s="2">
        <v>0</v>
      </c>
      <c r="N1281" s="2">
        <v>0</v>
      </c>
      <c r="O1281" s="2">
        <v>0</v>
      </c>
    </row>
    <row r="1282" spans="1:15" x14ac:dyDescent="0.35">
      <c r="A1282" t="s">
        <v>109</v>
      </c>
      <c r="B1282" s="2">
        <v>0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2</v>
      </c>
      <c r="L1282" s="2">
        <v>0</v>
      </c>
      <c r="M1282" s="2">
        <v>0</v>
      </c>
      <c r="N1282" s="2">
        <v>0</v>
      </c>
      <c r="O1282" s="2">
        <v>0</v>
      </c>
    </row>
    <row r="1283" spans="1:15" x14ac:dyDescent="0.35">
      <c r="A1283" t="s">
        <v>108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2</v>
      </c>
      <c r="L1283" s="2">
        <v>0</v>
      </c>
      <c r="M1283" s="2">
        <v>0</v>
      </c>
      <c r="N1283" s="2">
        <v>0</v>
      </c>
      <c r="O1283" s="2">
        <v>0</v>
      </c>
    </row>
    <row r="1284" spans="1:15" x14ac:dyDescent="0.35">
      <c r="A1284" t="s">
        <v>107</v>
      </c>
      <c r="B1284" s="2">
        <v>0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2</v>
      </c>
      <c r="L1284" s="2">
        <v>0</v>
      </c>
      <c r="M1284" s="2">
        <v>0</v>
      </c>
      <c r="N1284" s="2">
        <v>0</v>
      </c>
      <c r="O1284" s="2">
        <v>0</v>
      </c>
    </row>
    <row r="1285" spans="1:15" x14ac:dyDescent="0.35">
      <c r="A1285" t="s">
        <v>106</v>
      </c>
      <c r="B1285" s="2">
        <v>0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2</v>
      </c>
      <c r="L1285" s="2">
        <v>0</v>
      </c>
      <c r="M1285" s="2">
        <v>0</v>
      </c>
      <c r="N1285" s="2">
        <v>0</v>
      </c>
      <c r="O1285" s="2">
        <v>0</v>
      </c>
    </row>
    <row r="1286" spans="1:15" x14ac:dyDescent="0.35">
      <c r="A1286" t="s">
        <v>105</v>
      </c>
      <c r="B1286" s="2">
        <v>0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2</v>
      </c>
      <c r="L1286" s="2">
        <v>0</v>
      </c>
      <c r="M1286" s="2">
        <v>0</v>
      </c>
      <c r="N1286" s="2">
        <v>0</v>
      </c>
      <c r="O1286" s="2">
        <v>0</v>
      </c>
    </row>
    <row r="1287" spans="1:15" x14ac:dyDescent="0.35">
      <c r="A1287" t="s">
        <v>104</v>
      </c>
      <c r="B1287" s="2">
        <v>0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2</v>
      </c>
      <c r="L1287" s="2">
        <v>0</v>
      </c>
      <c r="M1287" s="2">
        <v>0</v>
      </c>
      <c r="N1287" s="2">
        <v>0</v>
      </c>
      <c r="O1287" s="2">
        <v>0</v>
      </c>
    </row>
    <row r="1288" spans="1:15" x14ac:dyDescent="0.35">
      <c r="A1288" t="s">
        <v>103</v>
      </c>
      <c r="B1288" s="2">
        <v>0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2</v>
      </c>
      <c r="L1288" s="2">
        <v>0</v>
      </c>
      <c r="M1288" s="2">
        <v>0</v>
      </c>
      <c r="N1288" s="2">
        <v>0</v>
      </c>
      <c r="O1288" s="2">
        <v>0</v>
      </c>
    </row>
    <row r="1289" spans="1:15" x14ac:dyDescent="0.35">
      <c r="A1289" t="s">
        <v>102</v>
      </c>
      <c r="B1289" s="2">
        <v>0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2</v>
      </c>
      <c r="M1289" s="2">
        <v>0</v>
      </c>
      <c r="N1289" s="2">
        <v>0</v>
      </c>
      <c r="O1289" s="2">
        <v>0</v>
      </c>
    </row>
    <row r="1290" spans="1:15" x14ac:dyDescent="0.35">
      <c r="A1290" t="s">
        <v>101</v>
      </c>
      <c r="B1290" s="2">
        <v>0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2</v>
      </c>
      <c r="M1290" s="2">
        <v>0</v>
      </c>
      <c r="N1290" s="2">
        <v>0</v>
      </c>
      <c r="O1290" s="2">
        <v>0</v>
      </c>
    </row>
    <row r="1291" spans="1:15" x14ac:dyDescent="0.35">
      <c r="A1291" t="s">
        <v>100</v>
      </c>
      <c r="B1291" s="2">
        <v>0</v>
      </c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2</v>
      </c>
      <c r="M1291" s="2">
        <v>0</v>
      </c>
      <c r="N1291" s="2">
        <v>0</v>
      </c>
      <c r="O1291" s="2">
        <v>0</v>
      </c>
    </row>
    <row r="1292" spans="1:15" x14ac:dyDescent="0.35">
      <c r="A1292" t="s">
        <v>99</v>
      </c>
      <c r="B1292" s="2">
        <v>0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2</v>
      </c>
      <c r="M1292" s="2">
        <v>0</v>
      </c>
      <c r="N1292" s="2">
        <v>0</v>
      </c>
      <c r="O1292" s="2">
        <v>0</v>
      </c>
    </row>
    <row r="1293" spans="1:15" x14ac:dyDescent="0.35">
      <c r="A1293" t="s">
        <v>98</v>
      </c>
      <c r="B1293" s="2">
        <v>0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2</v>
      </c>
      <c r="M1293" s="2">
        <v>0</v>
      </c>
      <c r="N1293" s="2">
        <v>0</v>
      </c>
      <c r="O1293" s="2">
        <v>0</v>
      </c>
    </row>
    <row r="1294" spans="1:15" x14ac:dyDescent="0.35">
      <c r="A1294" t="s">
        <v>97</v>
      </c>
      <c r="B1294" s="2">
        <v>0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2</v>
      </c>
      <c r="M1294" s="2">
        <v>0</v>
      </c>
      <c r="N1294" s="2">
        <v>0</v>
      </c>
      <c r="O1294" s="2">
        <v>0</v>
      </c>
    </row>
    <row r="1295" spans="1:15" x14ac:dyDescent="0.35">
      <c r="A1295" t="s">
        <v>96</v>
      </c>
      <c r="B1295" s="2">
        <v>0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2</v>
      </c>
      <c r="M1295" s="2">
        <v>0</v>
      </c>
      <c r="N1295" s="2">
        <v>0</v>
      </c>
      <c r="O1295" s="2">
        <v>0</v>
      </c>
    </row>
    <row r="1296" spans="1:15" x14ac:dyDescent="0.35">
      <c r="A1296" t="s">
        <v>95</v>
      </c>
      <c r="B1296" s="2">
        <v>0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2</v>
      </c>
      <c r="N1296" s="2">
        <v>0</v>
      </c>
      <c r="O1296" s="2">
        <v>0</v>
      </c>
    </row>
    <row r="1297" spans="1:15" x14ac:dyDescent="0.35">
      <c r="A1297" t="s">
        <v>94</v>
      </c>
      <c r="B1297" s="2">
        <v>0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2</v>
      </c>
      <c r="O1297" s="2">
        <v>0</v>
      </c>
    </row>
    <row r="1298" spans="1:15" x14ac:dyDescent="0.35">
      <c r="A1298" t="s">
        <v>93</v>
      </c>
      <c r="B1298" s="2">
        <v>0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2</v>
      </c>
      <c r="O1298" s="2">
        <v>0</v>
      </c>
    </row>
    <row r="1299" spans="1:15" x14ac:dyDescent="0.35">
      <c r="A1299" t="s">
        <v>92</v>
      </c>
      <c r="B1299" s="2">
        <v>1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</row>
    <row r="1300" spans="1:15" x14ac:dyDescent="0.35">
      <c r="A1300" t="s">
        <v>91</v>
      </c>
      <c r="B1300" s="2">
        <v>1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</row>
    <row r="1301" spans="1:15" x14ac:dyDescent="0.35">
      <c r="A1301" t="s">
        <v>90</v>
      </c>
      <c r="B1301" s="2">
        <v>0</v>
      </c>
      <c r="C1301" s="2">
        <v>1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</row>
    <row r="1302" spans="1:15" x14ac:dyDescent="0.35">
      <c r="A1302" t="s">
        <v>89</v>
      </c>
      <c r="B1302" s="2">
        <v>0</v>
      </c>
      <c r="C1302" s="2">
        <v>1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</row>
    <row r="1303" spans="1:15" x14ac:dyDescent="0.35">
      <c r="A1303" t="s">
        <v>88</v>
      </c>
      <c r="B1303" s="2">
        <v>0</v>
      </c>
      <c r="C1303" s="2">
        <v>1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</row>
    <row r="1304" spans="1:15" x14ac:dyDescent="0.35">
      <c r="A1304" t="s">
        <v>87</v>
      </c>
      <c r="B1304" s="2">
        <v>0</v>
      </c>
      <c r="C1304" s="2">
        <v>0</v>
      </c>
      <c r="D1304" s="2">
        <v>1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</row>
    <row r="1305" spans="1:15" x14ac:dyDescent="0.35">
      <c r="A1305" t="s">
        <v>86</v>
      </c>
      <c r="B1305" s="2">
        <v>0</v>
      </c>
      <c r="C1305" s="2">
        <v>0</v>
      </c>
      <c r="D1305" s="2">
        <v>0</v>
      </c>
      <c r="E1305" s="2">
        <v>1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</row>
    <row r="1306" spans="1:15" x14ac:dyDescent="0.35">
      <c r="A1306" t="s">
        <v>85</v>
      </c>
      <c r="B1306" s="2">
        <v>0</v>
      </c>
      <c r="C1306" s="2">
        <v>0</v>
      </c>
      <c r="D1306" s="2">
        <v>0</v>
      </c>
      <c r="E1306" s="2">
        <v>1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</row>
    <row r="1307" spans="1:15" x14ac:dyDescent="0.35">
      <c r="A1307" t="s">
        <v>84</v>
      </c>
      <c r="B1307" s="2">
        <v>0</v>
      </c>
      <c r="C1307" s="2">
        <v>0</v>
      </c>
      <c r="D1307" s="2">
        <v>0</v>
      </c>
      <c r="E1307" s="2">
        <v>1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</row>
    <row r="1308" spans="1:15" x14ac:dyDescent="0.35">
      <c r="A1308" t="s">
        <v>83</v>
      </c>
      <c r="B1308" s="2">
        <v>0</v>
      </c>
      <c r="C1308" s="2">
        <v>0</v>
      </c>
      <c r="D1308" s="2">
        <v>0</v>
      </c>
      <c r="E1308" s="2">
        <v>1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</row>
    <row r="1309" spans="1:15" x14ac:dyDescent="0.35">
      <c r="A1309" t="s">
        <v>82</v>
      </c>
      <c r="B1309" s="2">
        <v>0</v>
      </c>
      <c r="C1309" s="2">
        <v>0</v>
      </c>
      <c r="D1309" s="2">
        <v>0</v>
      </c>
      <c r="E1309" s="2">
        <v>1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</row>
    <row r="1310" spans="1:15" x14ac:dyDescent="0.35">
      <c r="A1310" t="s">
        <v>81</v>
      </c>
      <c r="B1310" s="2">
        <v>0</v>
      </c>
      <c r="C1310" s="2">
        <v>0</v>
      </c>
      <c r="D1310" s="2">
        <v>0</v>
      </c>
      <c r="E1310" s="2">
        <v>1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</row>
    <row r="1311" spans="1:15" x14ac:dyDescent="0.35">
      <c r="A1311" t="s">
        <v>80</v>
      </c>
      <c r="B1311" s="2">
        <v>0</v>
      </c>
      <c r="C1311" s="2">
        <v>0</v>
      </c>
      <c r="D1311" s="2">
        <v>0</v>
      </c>
      <c r="E1311" s="2">
        <v>1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</row>
    <row r="1312" spans="1:15" x14ac:dyDescent="0.35">
      <c r="A1312" t="s">
        <v>79</v>
      </c>
      <c r="B1312" s="2">
        <v>0</v>
      </c>
      <c r="C1312" s="2">
        <v>0</v>
      </c>
      <c r="D1312" s="2">
        <v>0</v>
      </c>
      <c r="E1312" s="2">
        <v>1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</row>
    <row r="1313" spans="1:15" x14ac:dyDescent="0.35">
      <c r="A1313" t="s">
        <v>78</v>
      </c>
      <c r="B1313" s="2">
        <v>0</v>
      </c>
      <c r="C1313" s="2">
        <v>0</v>
      </c>
      <c r="D1313" s="2">
        <v>0</v>
      </c>
      <c r="E1313" s="2">
        <v>1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</row>
    <row r="1314" spans="1:15" x14ac:dyDescent="0.35">
      <c r="A1314" t="s">
        <v>77</v>
      </c>
      <c r="B1314" s="2">
        <v>0</v>
      </c>
      <c r="C1314" s="2">
        <v>0</v>
      </c>
      <c r="D1314" s="2">
        <v>0</v>
      </c>
      <c r="E1314" s="2">
        <v>0</v>
      </c>
      <c r="F1314" s="2">
        <v>1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</row>
    <row r="1315" spans="1:15" x14ac:dyDescent="0.35">
      <c r="A1315" t="s">
        <v>76</v>
      </c>
      <c r="B1315" s="2">
        <v>0</v>
      </c>
      <c r="C1315" s="2">
        <v>0</v>
      </c>
      <c r="D1315" s="2">
        <v>0</v>
      </c>
      <c r="E1315" s="2">
        <v>0</v>
      </c>
      <c r="F1315" s="2">
        <v>1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</row>
    <row r="1316" spans="1:15" x14ac:dyDescent="0.35">
      <c r="A1316" t="s">
        <v>75</v>
      </c>
      <c r="B1316" s="2">
        <v>0</v>
      </c>
      <c r="C1316" s="2">
        <v>0</v>
      </c>
      <c r="D1316" s="2">
        <v>0</v>
      </c>
      <c r="E1316" s="2">
        <v>0</v>
      </c>
      <c r="F1316" s="2">
        <v>1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</row>
    <row r="1317" spans="1:15" x14ac:dyDescent="0.35">
      <c r="A1317" t="s">
        <v>74</v>
      </c>
      <c r="B1317" s="2">
        <v>0</v>
      </c>
      <c r="C1317" s="2">
        <v>0</v>
      </c>
      <c r="D1317" s="2">
        <v>0</v>
      </c>
      <c r="E1317" s="2">
        <v>0</v>
      </c>
      <c r="F1317" s="2">
        <v>1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</row>
    <row r="1318" spans="1:15" x14ac:dyDescent="0.35">
      <c r="A1318" t="s">
        <v>73</v>
      </c>
      <c r="B1318" s="2">
        <v>0</v>
      </c>
      <c r="C1318" s="2">
        <v>0</v>
      </c>
      <c r="D1318" s="2">
        <v>0</v>
      </c>
      <c r="E1318" s="2">
        <v>0</v>
      </c>
      <c r="F1318" s="2">
        <v>1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</row>
    <row r="1319" spans="1:15" x14ac:dyDescent="0.35">
      <c r="A1319" t="s">
        <v>72</v>
      </c>
      <c r="B1319" s="2">
        <v>0</v>
      </c>
      <c r="C1319" s="2">
        <v>0</v>
      </c>
      <c r="D1319" s="2">
        <v>0</v>
      </c>
      <c r="E1319" s="2">
        <v>0</v>
      </c>
      <c r="F1319" s="2">
        <v>1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</row>
    <row r="1320" spans="1:15" x14ac:dyDescent="0.35">
      <c r="A1320" t="s">
        <v>71</v>
      </c>
      <c r="B1320" s="2">
        <v>0</v>
      </c>
      <c r="C1320" s="2">
        <v>0</v>
      </c>
      <c r="D1320" s="2">
        <v>0</v>
      </c>
      <c r="E1320" s="2">
        <v>0</v>
      </c>
      <c r="F1320" s="2">
        <v>1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</row>
    <row r="1321" spans="1:15" x14ac:dyDescent="0.35">
      <c r="A1321" t="s">
        <v>70</v>
      </c>
      <c r="B1321" s="2">
        <v>0</v>
      </c>
      <c r="C1321" s="2">
        <v>0</v>
      </c>
      <c r="D1321" s="2">
        <v>0</v>
      </c>
      <c r="E1321" s="2">
        <v>0</v>
      </c>
      <c r="F1321" s="2">
        <v>1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</row>
    <row r="1322" spans="1:15" x14ac:dyDescent="0.35">
      <c r="A1322" t="s">
        <v>69</v>
      </c>
      <c r="B1322" s="2">
        <v>0</v>
      </c>
      <c r="C1322" s="2">
        <v>0</v>
      </c>
      <c r="D1322" s="2">
        <v>0</v>
      </c>
      <c r="E1322" s="2">
        <v>0</v>
      </c>
      <c r="F1322" s="2">
        <v>0</v>
      </c>
      <c r="G1322" s="2">
        <v>1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</row>
    <row r="1323" spans="1:15" x14ac:dyDescent="0.35">
      <c r="A1323" t="s">
        <v>68</v>
      </c>
      <c r="B1323" s="2">
        <v>0</v>
      </c>
      <c r="C1323" s="2">
        <v>0</v>
      </c>
      <c r="D1323" s="2">
        <v>0</v>
      </c>
      <c r="E1323" s="2">
        <v>0</v>
      </c>
      <c r="F1323" s="2">
        <v>0</v>
      </c>
      <c r="G1323" s="2">
        <v>1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</row>
    <row r="1324" spans="1:15" x14ac:dyDescent="0.35">
      <c r="A1324" t="s">
        <v>67</v>
      </c>
      <c r="B1324" s="2">
        <v>0</v>
      </c>
      <c r="C1324" s="2">
        <v>0</v>
      </c>
      <c r="D1324" s="2">
        <v>0</v>
      </c>
      <c r="E1324" s="2">
        <v>0</v>
      </c>
      <c r="F1324" s="2">
        <v>0</v>
      </c>
      <c r="G1324" s="2">
        <v>1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</row>
    <row r="1325" spans="1:15" x14ac:dyDescent="0.35">
      <c r="A1325" t="s">
        <v>66</v>
      </c>
      <c r="B1325" s="2">
        <v>0</v>
      </c>
      <c r="C1325" s="2">
        <v>0</v>
      </c>
      <c r="D1325" s="2">
        <v>0</v>
      </c>
      <c r="E1325" s="2">
        <v>0</v>
      </c>
      <c r="F1325" s="2">
        <v>0</v>
      </c>
      <c r="G1325" s="2">
        <v>1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</row>
    <row r="1326" spans="1:15" x14ac:dyDescent="0.35">
      <c r="A1326" t="s">
        <v>65</v>
      </c>
      <c r="B1326" s="2">
        <v>0</v>
      </c>
      <c r="C1326" s="2">
        <v>0</v>
      </c>
      <c r="D1326" s="2">
        <v>0</v>
      </c>
      <c r="E1326" s="2">
        <v>0</v>
      </c>
      <c r="F1326" s="2">
        <v>0</v>
      </c>
      <c r="G1326" s="2">
        <v>1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</row>
    <row r="1327" spans="1:15" x14ac:dyDescent="0.35">
      <c r="A1327" t="s">
        <v>64</v>
      </c>
      <c r="B1327" s="2">
        <v>0</v>
      </c>
      <c r="C1327" s="2">
        <v>0</v>
      </c>
      <c r="D1327" s="2">
        <v>0</v>
      </c>
      <c r="E1327" s="2">
        <v>0</v>
      </c>
      <c r="F1327" s="2">
        <v>0</v>
      </c>
      <c r="G1327" s="2">
        <v>1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</row>
    <row r="1328" spans="1:15" x14ac:dyDescent="0.35">
      <c r="A1328" t="s">
        <v>63</v>
      </c>
      <c r="B1328" s="2">
        <v>0</v>
      </c>
      <c r="C1328" s="2">
        <v>0</v>
      </c>
      <c r="D1328" s="2">
        <v>0</v>
      </c>
      <c r="E1328" s="2">
        <v>0</v>
      </c>
      <c r="F1328" s="2">
        <v>0</v>
      </c>
      <c r="G1328" s="2">
        <v>1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</row>
    <row r="1329" spans="1:15" x14ac:dyDescent="0.35">
      <c r="A1329" t="s">
        <v>62</v>
      </c>
      <c r="B1329" s="2">
        <v>0</v>
      </c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1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</row>
    <row r="1330" spans="1:15" x14ac:dyDescent="0.35">
      <c r="A1330" t="s">
        <v>61</v>
      </c>
      <c r="B1330" s="2">
        <v>0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1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</row>
    <row r="1331" spans="1:15" x14ac:dyDescent="0.35">
      <c r="A1331" t="s">
        <v>60</v>
      </c>
      <c r="B1331" s="2">
        <v>0</v>
      </c>
      <c r="C1331" s="2">
        <v>0</v>
      </c>
      <c r="D1331" s="2">
        <v>0</v>
      </c>
      <c r="E1331" s="2">
        <v>0</v>
      </c>
      <c r="F1331" s="2">
        <v>0</v>
      </c>
      <c r="G1331" s="2">
        <v>0</v>
      </c>
      <c r="H1331" s="2">
        <v>1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</row>
    <row r="1332" spans="1:15" x14ac:dyDescent="0.35">
      <c r="A1332" t="s">
        <v>59</v>
      </c>
      <c r="B1332" s="2">
        <v>0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1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</row>
    <row r="1333" spans="1:15" x14ac:dyDescent="0.35">
      <c r="A1333" t="s">
        <v>58</v>
      </c>
      <c r="B1333" s="2">
        <v>0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1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</row>
    <row r="1334" spans="1:15" x14ac:dyDescent="0.35">
      <c r="A1334" t="s">
        <v>57</v>
      </c>
      <c r="B1334" s="2">
        <v>0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1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</row>
    <row r="1335" spans="1:15" x14ac:dyDescent="0.35">
      <c r="A1335" s="1" t="s">
        <v>56</v>
      </c>
      <c r="B1335" s="2">
        <v>0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1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</row>
    <row r="1336" spans="1:15" x14ac:dyDescent="0.35">
      <c r="A1336" t="s">
        <v>55</v>
      </c>
      <c r="B1336" s="2">
        <v>0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1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</row>
    <row r="1337" spans="1:15" x14ac:dyDescent="0.35">
      <c r="A1337" t="s">
        <v>54</v>
      </c>
      <c r="B1337" s="2">
        <v>0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1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</row>
    <row r="1338" spans="1:15" x14ac:dyDescent="0.35">
      <c r="A1338" t="s">
        <v>53</v>
      </c>
      <c r="B1338" s="2">
        <v>0</v>
      </c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1</v>
      </c>
      <c r="L1338" s="2">
        <v>0</v>
      </c>
      <c r="M1338" s="2">
        <v>0</v>
      </c>
      <c r="N1338" s="2">
        <v>0</v>
      </c>
      <c r="O1338" s="2">
        <v>0</v>
      </c>
    </row>
    <row r="1339" spans="1:15" x14ac:dyDescent="0.35">
      <c r="A1339" t="s">
        <v>52</v>
      </c>
      <c r="B1339" s="2">
        <v>0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1</v>
      </c>
      <c r="L1339" s="2">
        <v>0</v>
      </c>
      <c r="M1339" s="2">
        <v>0</v>
      </c>
      <c r="N1339" s="2">
        <v>0</v>
      </c>
      <c r="O1339" s="2">
        <v>0</v>
      </c>
    </row>
    <row r="1340" spans="1:15" x14ac:dyDescent="0.35">
      <c r="A1340" t="s">
        <v>51</v>
      </c>
      <c r="B1340" s="2">
        <v>0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1</v>
      </c>
      <c r="L1340" s="2">
        <v>0</v>
      </c>
      <c r="M1340" s="2">
        <v>0</v>
      </c>
      <c r="N1340" s="2">
        <v>0</v>
      </c>
      <c r="O1340" s="2">
        <v>0</v>
      </c>
    </row>
    <row r="1341" spans="1:15" x14ac:dyDescent="0.35">
      <c r="A1341" t="s">
        <v>50</v>
      </c>
      <c r="B1341" s="2">
        <v>0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1</v>
      </c>
      <c r="L1341" s="2">
        <v>0</v>
      </c>
      <c r="M1341" s="2">
        <v>0</v>
      </c>
      <c r="N1341" s="2">
        <v>0</v>
      </c>
      <c r="O1341" s="2">
        <v>0</v>
      </c>
    </row>
    <row r="1342" spans="1:15" x14ac:dyDescent="0.35">
      <c r="A1342" t="s">
        <v>49</v>
      </c>
      <c r="B1342" s="2">
        <v>0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1</v>
      </c>
      <c r="L1342" s="2">
        <v>0</v>
      </c>
      <c r="M1342" s="2">
        <v>0</v>
      </c>
      <c r="N1342" s="2">
        <v>0</v>
      </c>
      <c r="O1342" s="2">
        <v>0</v>
      </c>
    </row>
    <row r="1343" spans="1:15" x14ac:dyDescent="0.35">
      <c r="A1343" t="s">
        <v>48</v>
      </c>
      <c r="B1343" s="2">
        <v>0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1</v>
      </c>
      <c r="L1343" s="2">
        <v>0</v>
      </c>
      <c r="M1343" s="2">
        <v>0</v>
      </c>
      <c r="N1343" s="2">
        <v>0</v>
      </c>
      <c r="O1343" s="2">
        <v>0</v>
      </c>
    </row>
    <row r="1344" spans="1:15" x14ac:dyDescent="0.35">
      <c r="A1344" t="s">
        <v>47</v>
      </c>
      <c r="B1344" s="2">
        <v>0</v>
      </c>
      <c r="C1344" s="2">
        <v>0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1</v>
      </c>
      <c r="L1344" s="2">
        <v>0</v>
      </c>
      <c r="M1344" s="2">
        <v>0</v>
      </c>
      <c r="N1344" s="2">
        <v>0</v>
      </c>
      <c r="O1344" s="2">
        <v>0</v>
      </c>
    </row>
    <row r="1345" spans="1:15" x14ac:dyDescent="0.35">
      <c r="A1345" t="s">
        <v>46</v>
      </c>
      <c r="B1345" s="2">
        <v>0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1</v>
      </c>
      <c r="L1345" s="2">
        <v>0</v>
      </c>
      <c r="M1345" s="2">
        <v>0</v>
      </c>
      <c r="N1345" s="2">
        <v>0</v>
      </c>
      <c r="O1345" s="2">
        <v>0</v>
      </c>
    </row>
    <row r="1346" spans="1:15" x14ac:dyDescent="0.35">
      <c r="A1346" t="s">
        <v>45</v>
      </c>
      <c r="B1346" s="2">
        <v>0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1</v>
      </c>
      <c r="L1346" s="2">
        <v>0</v>
      </c>
      <c r="M1346" s="2">
        <v>0</v>
      </c>
      <c r="N1346" s="2">
        <v>0</v>
      </c>
      <c r="O1346" s="2">
        <v>0</v>
      </c>
    </row>
    <row r="1347" spans="1:15" x14ac:dyDescent="0.35">
      <c r="A1347" s="1" t="s">
        <v>44</v>
      </c>
      <c r="B1347" s="2">
        <v>0</v>
      </c>
      <c r="C1347" s="2">
        <v>0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1</v>
      </c>
      <c r="L1347" s="2">
        <v>0</v>
      </c>
      <c r="M1347" s="2">
        <v>0</v>
      </c>
      <c r="N1347" s="2">
        <v>0</v>
      </c>
      <c r="O1347" s="2">
        <v>0</v>
      </c>
    </row>
    <row r="1348" spans="1:15" x14ac:dyDescent="0.35">
      <c r="A1348" t="s">
        <v>43</v>
      </c>
      <c r="B1348" s="2">
        <v>0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1</v>
      </c>
      <c r="L1348" s="2">
        <v>0</v>
      </c>
      <c r="M1348" s="2">
        <v>0</v>
      </c>
      <c r="N1348" s="2">
        <v>0</v>
      </c>
      <c r="O1348" s="2">
        <v>0</v>
      </c>
    </row>
    <row r="1349" spans="1:15" x14ac:dyDescent="0.35">
      <c r="A1349" t="s">
        <v>42</v>
      </c>
      <c r="B1349" s="2">
        <v>0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1</v>
      </c>
      <c r="L1349" s="2">
        <v>0</v>
      </c>
      <c r="M1349" s="2">
        <v>0</v>
      </c>
      <c r="N1349" s="2">
        <v>0</v>
      </c>
      <c r="O1349" s="2">
        <v>0</v>
      </c>
    </row>
    <row r="1350" spans="1:15" x14ac:dyDescent="0.35">
      <c r="A1350" t="s">
        <v>41</v>
      </c>
      <c r="B1350" s="2">
        <v>0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1</v>
      </c>
      <c r="L1350" s="2">
        <v>0</v>
      </c>
      <c r="M1350" s="2">
        <v>0</v>
      </c>
      <c r="N1350" s="2">
        <v>0</v>
      </c>
      <c r="O1350" s="2">
        <v>0</v>
      </c>
    </row>
    <row r="1351" spans="1:15" x14ac:dyDescent="0.35">
      <c r="A1351" t="s">
        <v>40</v>
      </c>
      <c r="B1351" s="2">
        <v>0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1</v>
      </c>
      <c r="L1351" s="2">
        <v>0</v>
      </c>
      <c r="M1351" s="2">
        <v>0</v>
      </c>
      <c r="N1351" s="2">
        <v>0</v>
      </c>
      <c r="O1351" s="2">
        <v>0</v>
      </c>
    </row>
    <row r="1352" spans="1:15" x14ac:dyDescent="0.35">
      <c r="A1352" t="s">
        <v>39</v>
      </c>
      <c r="B1352" s="2">
        <v>0</v>
      </c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1</v>
      </c>
      <c r="L1352" s="2">
        <v>0</v>
      </c>
      <c r="M1352" s="2">
        <v>0</v>
      </c>
      <c r="N1352" s="2">
        <v>0</v>
      </c>
      <c r="O1352" s="2">
        <v>0</v>
      </c>
    </row>
    <row r="1353" spans="1:15" x14ac:dyDescent="0.35">
      <c r="A1353" t="s">
        <v>38</v>
      </c>
      <c r="B1353" s="2">
        <v>0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1</v>
      </c>
      <c r="M1353" s="2">
        <v>0</v>
      </c>
      <c r="N1353" s="2">
        <v>0</v>
      </c>
      <c r="O1353" s="2">
        <v>0</v>
      </c>
    </row>
    <row r="1354" spans="1:15" x14ac:dyDescent="0.35">
      <c r="A1354" t="s">
        <v>37</v>
      </c>
      <c r="B1354" s="2">
        <v>0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1</v>
      </c>
      <c r="M1354" s="2">
        <v>0</v>
      </c>
      <c r="N1354" s="2">
        <v>0</v>
      </c>
      <c r="O1354" s="2">
        <v>0</v>
      </c>
    </row>
    <row r="1355" spans="1:15" x14ac:dyDescent="0.35">
      <c r="A1355" t="s">
        <v>36</v>
      </c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1</v>
      </c>
      <c r="M1355" s="2">
        <v>0</v>
      </c>
      <c r="N1355" s="2">
        <v>0</v>
      </c>
      <c r="O1355" s="2">
        <v>0</v>
      </c>
    </row>
    <row r="1356" spans="1:15" x14ac:dyDescent="0.35">
      <c r="A1356" t="s">
        <v>35</v>
      </c>
      <c r="B1356" s="2">
        <v>0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1</v>
      </c>
      <c r="M1356" s="2">
        <v>0</v>
      </c>
      <c r="N1356" s="2">
        <v>0</v>
      </c>
      <c r="O1356" s="2">
        <v>0</v>
      </c>
    </row>
    <row r="1357" spans="1:15" x14ac:dyDescent="0.35">
      <c r="A1357" t="s">
        <v>34</v>
      </c>
      <c r="B1357" s="2">
        <v>0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1</v>
      </c>
      <c r="M1357" s="2">
        <v>0</v>
      </c>
      <c r="N1357" s="2">
        <v>0</v>
      </c>
      <c r="O1357" s="2">
        <v>0</v>
      </c>
    </row>
    <row r="1358" spans="1:15" x14ac:dyDescent="0.35">
      <c r="A1358" t="s">
        <v>33</v>
      </c>
      <c r="B1358" s="2">
        <v>0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1</v>
      </c>
      <c r="M1358" s="2">
        <v>0</v>
      </c>
      <c r="N1358" s="2">
        <v>0</v>
      </c>
      <c r="O1358" s="2">
        <v>0</v>
      </c>
    </row>
    <row r="1359" spans="1:15" x14ac:dyDescent="0.35">
      <c r="A1359" t="s">
        <v>32</v>
      </c>
      <c r="B1359" s="2">
        <v>0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1</v>
      </c>
      <c r="N1359" s="2">
        <v>0</v>
      </c>
      <c r="O1359" s="2">
        <v>0</v>
      </c>
    </row>
    <row r="1360" spans="1:15" x14ac:dyDescent="0.35">
      <c r="A1360" t="s">
        <v>31</v>
      </c>
      <c r="B1360" s="2">
        <v>0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1</v>
      </c>
      <c r="N1360" s="2">
        <v>0</v>
      </c>
      <c r="O1360" s="2">
        <v>0</v>
      </c>
    </row>
    <row r="1361" spans="1:15" x14ac:dyDescent="0.35">
      <c r="A1361" t="s">
        <v>30</v>
      </c>
      <c r="B1361" s="2">
        <v>0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1</v>
      </c>
      <c r="N1361" s="2">
        <v>0</v>
      </c>
      <c r="O1361" s="2">
        <v>0</v>
      </c>
    </row>
    <row r="1362" spans="1:15" x14ac:dyDescent="0.35">
      <c r="A1362" t="s">
        <v>29</v>
      </c>
      <c r="B1362" s="2">
        <v>0</v>
      </c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1</v>
      </c>
      <c r="N1362" s="2">
        <v>0</v>
      </c>
      <c r="O1362" s="2">
        <v>0</v>
      </c>
    </row>
    <row r="1363" spans="1:15" x14ac:dyDescent="0.35">
      <c r="A1363" t="s">
        <v>28</v>
      </c>
      <c r="B1363" s="2">
        <v>0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1</v>
      </c>
      <c r="N1363" s="2">
        <v>0</v>
      </c>
      <c r="O1363" s="2">
        <v>0</v>
      </c>
    </row>
    <row r="1364" spans="1:15" x14ac:dyDescent="0.35">
      <c r="A1364" t="s">
        <v>27</v>
      </c>
      <c r="B1364" s="2">
        <v>0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1</v>
      </c>
      <c r="N1364" s="2">
        <v>0</v>
      </c>
      <c r="O1364" s="2">
        <v>0</v>
      </c>
    </row>
    <row r="1365" spans="1:15" x14ac:dyDescent="0.35">
      <c r="A1365" t="s">
        <v>26</v>
      </c>
      <c r="B1365" s="2">
        <v>0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1</v>
      </c>
      <c r="O1365" s="2">
        <v>0</v>
      </c>
    </row>
    <row r="1366" spans="1:15" x14ac:dyDescent="0.35">
      <c r="A1366" t="s">
        <v>25</v>
      </c>
      <c r="B1366" s="2">
        <v>0</v>
      </c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1</v>
      </c>
      <c r="O1366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zoomScale="80" zoomScaleNormal="80" workbookViewId="0">
      <selection activeCell="O5" sqref="O5"/>
    </sheetView>
  </sheetViews>
  <sheetFormatPr defaultRowHeight="14.5" x14ac:dyDescent="0.35"/>
  <cols>
    <col min="1" max="1" width="28.26953125" style="4" customWidth="1"/>
    <col min="2" max="15" width="11.81640625" customWidth="1"/>
  </cols>
  <sheetData>
    <row r="1" spans="1:15" x14ac:dyDescent="0.35">
      <c r="A1" s="4" t="s">
        <v>1390</v>
      </c>
    </row>
    <row r="2" spans="1:15" x14ac:dyDescent="0.35">
      <c r="A2" s="4" t="s">
        <v>1389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</row>
    <row r="3" spans="1:15" ht="72.5" x14ac:dyDescent="0.35">
      <c r="A3" s="4" t="s">
        <v>1477</v>
      </c>
      <c r="B3" s="2">
        <v>52273</v>
      </c>
      <c r="C3" s="2">
        <v>107431</v>
      </c>
      <c r="D3" s="2">
        <v>78203</v>
      </c>
      <c r="E3" s="2">
        <v>54879</v>
      </c>
      <c r="F3" s="2">
        <v>74270</v>
      </c>
      <c r="G3" s="2">
        <v>183804</v>
      </c>
      <c r="H3" s="2">
        <v>133861</v>
      </c>
      <c r="I3" s="2">
        <v>98858</v>
      </c>
      <c r="J3" s="9">
        <v>1400</v>
      </c>
      <c r="K3" s="2">
        <v>49988</v>
      </c>
      <c r="L3" s="2">
        <v>28950</v>
      </c>
      <c r="M3" s="2">
        <v>233217</v>
      </c>
      <c r="N3" s="2">
        <v>101815</v>
      </c>
      <c r="O3" s="2">
        <v>58553</v>
      </c>
    </row>
    <row r="4" spans="1:15" s="8" customFormat="1" x14ac:dyDescent="0.35">
      <c r="A4" s="6" t="s">
        <v>1476</v>
      </c>
      <c r="B4" s="7">
        <v>51143</v>
      </c>
      <c r="C4" s="7">
        <v>77096</v>
      </c>
      <c r="D4" s="7">
        <v>61729</v>
      </c>
      <c r="E4" s="7">
        <v>227902</v>
      </c>
      <c r="F4" s="7">
        <v>333712</v>
      </c>
      <c r="G4" s="7">
        <v>140691</v>
      </c>
      <c r="H4" s="7">
        <v>104448</v>
      </c>
      <c r="I4" s="7">
        <v>85418</v>
      </c>
      <c r="J4" s="7">
        <v>686</v>
      </c>
      <c r="K4" s="7">
        <v>94220</v>
      </c>
      <c r="L4" s="7">
        <v>46558</v>
      </c>
      <c r="M4" s="7">
        <v>152626</v>
      </c>
      <c r="N4" s="7">
        <v>78305</v>
      </c>
      <c r="O4" s="7">
        <v>56017</v>
      </c>
    </row>
    <row r="5" spans="1:15" ht="101.5" x14ac:dyDescent="0.35">
      <c r="A5" s="4" t="s">
        <v>1475</v>
      </c>
      <c r="B5" s="2">
        <v>0</v>
      </c>
      <c r="C5" s="2">
        <v>0</v>
      </c>
      <c r="D5" s="2">
        <v>0</v>
      </c>
      <c r="E5" s="2">
        <v>103458</v>
      </c>
      <c r="F5" s="2">
        <v>162599</v>
      </c>
      <c r="G5" s="2">
        <v>5</v>
      </c>
      <c r="H5" s="2">
        <v>0</v>
      </c>
      <c r="I5" s="2">
        <v>0</v>
      </c>
      <c r="J5" s="2">
        <v>0</v>
      </c>
      <c r="K5" s="2">
        <v>30099</v>
      </c>
      <c r="L5" s="2">
        <v>28924</v>
      </c>
      <c r="M5" s="2">
        <v>0</v>
      </c>
      <c r="N5" s="2">
        <v>0</v>
      </c>
      <c r="O5" s="2">
        <v>0</v>
      </c>
    </row>
    <row r="6" spans="1:15" ht="43.5" x14ac:dyDescent="0.35">
      <c r="A6" s="4" t="s">
        <v>1474</v>
      </c>
      <c r="B6" s="2">
        <v>0</v>
      </c>
      <c r="C6" s="2">
        <v>0</v>
      </c>
      <c r="D6" s="2">
        <v>0</v>
      </c>
      <c r="E6" s="2">
        <v>40911</v>
      </c>
      <c r="F6" s="2">
        <v>57107</v>
      </c>
      <c r="G6" s="2">
        <v>0</v>
      </c>
      <c r="H6" s="2">
        <v>0</v>
      </c>
      <c r="I6" s="2">
        <v>0</v>
      </c>
      <c r="J6" s="2">
        <v>0</v>
      </c>
      <c r="K6" s="2">
        <v>14</v>
      </c>
      <c r="L6" s="2">
        <v>12</v>
      </c>
      <c r="M6" s="2">
        <v>0</v>
      </c>
      <c r="N6" s="2">
        <v>0</v>
      </c>
      <c r="O6" s="2">
        <v>0</v>
      </c>
    </row>
    <row r="7" spans="1:15" ht="58" x14ac:dyDescent="0.35">
      <c r="A7" s="4" t="s">
        <v>1473</v>
      </c>
      <c r="B7" s="2">
        <v>17148</v>
      </c>
      <c r="C7" s="2">
        <v>4</v>
      </c>
      <c r="D7" s="2">
        <v>0</v>
      </c>
      <c r="E7" s="2">
        <v>0</v>
      </c>
      <c r="F7" s="2">
        <v>0</v>
      </c>
      <c r="G7" s="2">
        <v>42</v>
      </c>
      <c r="H7" s="2">
        <v>27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17768</v>
      </c>
    </row>
    <row r="8" spans="1:15" ht="58" x14ac:dyDescent="0.35">
      <c r="A8" s="4" t="s">
        <v>1472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15423</v>
      </c>
      <c r="J8" s="2">
        <v>199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 ht="43.5" x14ac:dyDescent="0.35">
      <c r="A9" s="4" t="s">
        <v>1471</v>
      </c>
      <c r="B9" s="2">
        <v>381</v>
      </c>
      <c r="C9" s="2">
        <v>1527</v>
      </c>
      <c r="D9" s="2">
        <v>896</v>
      </c>
      <c r="E9" s="2">
        <v>455</v>
      </c>
      <c r="F9" s="2">
        <v>614</v>
      </c>
      <c r="G9" s="2">
        <v>1145</v>
      </c>
      <c r="H9" s="2">
        <v>804</v>
      </c>
      <c r="I9" s="2">
        <v>484</v>
      </c>
      <c r="J9" s="2">
        <v>0</v>
      </c>
      <c r="K9" s="2">
        <v>62</v>
      </c>
      <c r="L9" s="2">
        <v>0</v>
      </c>
      <c r="M9" s="2">
        <v>1993</v>
      </c>
      <c r="N9" s="2">
        <v>945</v>
      </c>
      <c r="O9" s="2">
        <v>390</v>
      </c>
    </row>
    <row r="10" spans="1:15" ht="58" x14ac:dyDescent="0.35">
      <c r="A10" s="4" t="s">
        <v>1470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4294</v>
      </c>
      <c r="H10" s="2">
        <v>4160</v>
      </c>
      <c r="I10" s="2">
        <v>17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 ht="101.5" x14ac:dyDescent="0.35">
      <c r="A11" s="4" t="s">
        <v>1469</v>
      </c>
      <c r="B11" s="2">
        <v>3006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3389</v>
      </c>
    </row>
    <row r="12" spans="1:15" ht="58" x14ac:dyDescent="0.35">
      <c r="A12" s="4" t="s">
        <v>1468</v>
      </c>
      <c r="B12" s="2">
        <v>39</v>
      </c>
      <c r="C12" s="2">
        <v>0</v>
      </c>
      <c r="D12" s="2">
        <v>0</v>
      </c>
      <c r="E12" s="2">
        <v>1985</v>
      </c>
      <c r="F12" s="2">
        <v>2541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72</v>
      </c>
    </row>
    <row r="13" spans="1:15" ht="58" x14ac:dyDescent="0.35">
      <c r="A13" s="4" t="s">
        <v>1467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5110</v>
      </c>
      <c r="L13" s="2">
        <v>3326</v>
      </c>
      <c r="M13" s="2">
        <v>0</v>
      </c>
      <c r="N13" s="2">
        <v>0</v>
      </c>
      <c r="O13" s="2">
        <v>0</v>
      </c>
    </row>
    <row r="14" spans="1:15" ht="58" x14ac:dyDescent="0.35">
      <c r="A14" s="4" t="s">
        <v>1466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2383</v>
      </c>
      <c r="L14" s="2">
        <v>1598</v>
      </c>
      <c r="M14" s="2">
        <v>0</v>
      </c>
      <c r="N14" s="2">
        <v>0</v>
      </c>
      <c r="O14" s="2">
        <v>0</v>
      </c>
    </row>
    <row r="15" spans="1:15" ht="58" x14ac:dyDescent="0.35">
      <c r="A15" s="4" t="s">
        <v>1465</v>
      </c>
      <c r="B15" s="2">
        <v>0</v>
      </c>
      <c r="C15" s="2">
        <v>0</v>
      </c>
      <c r="D15" s="2">
        <v>0</v>
      </c>
      <c r="E15" s="2">
        <v>980</v>
      </c>
      <c r="F15" s="2">
        <v>1296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 ht="58" x14ac:dyDescent="0.35">
      <c r="A16" s="4" t="s">
        <v>1464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2588</v>
      </c>
      <c r="L16" s="2">
        <v>445</v>
      </c>
      <c r="M16" s="2">
        <v>0</v>
      </c>
      <c r="N16" s="2">
        <v>0</v>
      </c>
      <c r="O16" s="2">
        <v>0</v>
      </c>
    </row>
    <row r="17" spans="1:15" ht="43.5" x14ac:dyDescent="0.35">
      <c r="A17" s="4" t="s">
        <v>1463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1316</v>
      </c>
      <c r="L17" s="2">
        <v>494</v>
      </c>
      <c r="M17" s="2">
        <v>0</v>
      </c>
      <c r="N17" s="2">
        <v>0</v>
      </c>
      <c r="O17" s="2">
        <v>0</v>
      </c>
    </row>
    <row r="18" spans="1:15" ht="43.5" x14ac:dyDescent="0.35">
      <c r="A18" s="4" t="s">
        <v>1462</v>
      </c>
      <c r="B18" s="2">
        <v>0</v>
      </c>
      <c r="C18" s="2">
        <v>0</v>
      </c>
      <c r="D18" s="2">
        <v>0</v>
      </c>
      <c r="E18" s="2">
        <v>73</v>
      </c>
      <c r="F18" s="2">
        <v>218</v>
      </c>
      <c r="G18" s="2">
        <v>0</v>
      </c>
      <c r="H18" s="2">
        <v>0</v>
      </c>
      <c r="I18" s="2">
        <v>0</v>
      </c>
      <c r="J18" s="2">
        <v>0</v>
      </c>
      <c r="K18" s="2">
        <v>677</v>
      </c>
      <c r="L18" s="2">
        <v>1274</v>
      </c>
      <c r="M18" s="2">
        <v>5</v>
      </c>
      <c r="N18" s="2">
        <v>0</v>
      </c>
      <c r="O18" s="2">
        <v>0</v>
      </c>
    </row>
    <row r="19" spans="1:15" ht="58" x14ac:dyDescent="0.35">
      <c r="A19" s="4" t="s">
        <v>1461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1382</v>
      </c>
      <c r="L19" s="2">
        <v>879</v>
      </c>
      <c r="M19" s="2">
        <v>0</v>
      </c>
      <c r="N19" s="2">
        <v>0</v>
      </c>
      <c r="O19" s="2">
        <v>0</v>
      </c>
    </row>
    <row r="20" spans="1:15" ht="43.5" x14ac:dyDescent="0.35">
      <c r="A20" s="4" t="s">
        <v>1460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5716</v>
      </c>
      <c r="L20" s="2">
        <v>1937</v>
      </c>
      <c r="M20" s="2">
        <v>0</v>
      </c>
      <c r="N20" s="2">
        <v>0</v>
      </c>
      <c r="O20" s="2">
        <v>0</v>
      </c>
    </row>
    <row r="21" spans="1:15" ht="58" x14ac:dyDescent="0.35">
      <c r="A21" s="4" t="s">
        <v>1459</v>
      </c>
      <c r="B21" s="2">
        <v>0</v>
      </c>
      <c r="C21" s="2">
        <v>0</v>
      </c>
      <c r="D21" s="2">
        <v>0</v>
      </c>
      <c r="E21" s="2">
        <v>209</v>
      </c>
      <c r="F21" s="2">
        <v>403</v>
      </c>
      <c r="G21" s="2">
        <v>0</v>
      </c>
      <c r="H21" s="2">
        <v>0</v>
      </c>
      <c r="I21" s="2">
        <v>0</v>
      </c>
      <c r="J21" s="2">
        <v>0</v>
      </c>
      <c r="K21" s="2">
        <v>269</v>
      </c>
      <c r="L21" s="2">
        <v>443</v>
      </c>
      <c r="M21" s="2">
        <v>0</v>
      </c>
      <c r="N21" s="2">
        <v>0</v>
      </c>
      <c r="O21" s="2">
        <v>0</v>
      </c>
    </row>
    <row r="22" spans="1:15" ht="58" x14ac:dyDescent="0.35">
      <c r="A22" s="4" t="s">
        <v>1458</v>
      </c>
      <c r="B22" s="2">
        <v>0</v>
      </c>
      <c r="C22" s="2">
        <v>0</v>
      </c>
      <c r="D22" s="2">
        <v>0</v>
      </c>
      <c r="E22" s="2">
        <v>202</v>
      </c>
      <c r="F22" s="2">
        <v>620</v>
      </c>
      <c r="G22" s="2">
        <v>0</v>
      </c>
      <c r="H22" s="2">
        <v>0</v>
      </c>
      <c r="I22" s="2">
        <v>0</v>
      </c>
      <c r="J22" s="2">
        <v>0</v>
      </c>
      <c r="K22" s="2">
        <v>54</v>
      </c>
      <c r="L22" s="2">
        <v>54</v>
      </c>
      <c r="M22" s="2">
        <v>0</v>
      </c>
      <c r="N22" s="2">
        <v>0</v>
      </c>
      <c r="O22" s="2">
        <v>0</v>
      </c>
    </row>
    <row r="23" spans="1:15" ht="58" x14ac:dyDescent="0.35">
      <c r="A23" s="4" t="s">
        <v>1457</v>
      </c>
      <c r="B23" s="2">
        <v>0</v>
      </c>
      <c r="C23" s="2">
        <v>0</v>
      </c>
      <c r="D23" s="2">
        <v>0</v>
      </c>
      <c r="E23" s="2">
        <v>319</v>
      </c>
      <c r="F23" s="2">
        <v>612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4</v>
      </c>
      <c r="M23" s="2">
        <v>0</v>
      </c>
      <c r="N23" s="2">
        <v>0</v>
      </c>
      <c r="O23" s="2">
        <v>0</v>
      </c>
    </row>
    <row r="24" spans="1:15" ht="58" x14ac:dyDescent="0.35">
      <c r="A24" s="4" t="s">
        <v>1456</v>
      </c>
      <c r="B24" s="2">
        <v>0</v>
      </c>
      <c r="C24" s="2">
        <v>0</v>
      </c>
      <c r="D24" s="2">
        <v>0</v>
      </c>
      <c r="E24" s="2">
        <v>258</v>
      </c>
      <c r="F24" s="2">
        <v>695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 ht="72.5" x14ac:dyDescent="0.35">
      <c r="A25" s="4" t="s">
        <v>1455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446</v>
      </c>
      <c r="L25" s="2">
        <v>168</v>
      </c>
      <c r="M25" s="2">
        <v>0</v>
      </c>
      <c r="N25" s="2">
        <v>0</v>
      </c>
      <c r="O25" s="2">
        <v>0</v>
      </c>
    </row>
    <row r="26" spans="1:15" ht="43.5" x14ac:dyDescent="0.35">
      <c r="A26" s="4" t="s">
        <v>1454</v>
      </c>
      <c r="B26" s="2">
        <v>30</v>
      </c>
      <c r="C26" s="2">
        <v>0</v>
      </c>
      <c r="D26" s="2">
        <v>0</v>
      </c>
      <c r="E26" s="2">
        <v>143</v>
      </c>
      <c r="F26" s="2">
        <v>172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3</v>
      </c>
    </row>
    <row r="27" spans="1:15" ht="43.5" x14ac:dyDescent="0.35">
      <c r="A27" s="4" t="s">
        <v>1453</v>
      </c>
      <c r="B27" s="2">
        <v>35</v>
      </c>
      <c r="C27" s="2">
        <v>0</v>
      </c>
      <c r="D27" s="2">
        <v>0</v>
      </c>
      <c r="E27" s="2">
        <v>0</v>
      </c>
      <c r="F27" s="2">
        <v>8</v>
      </c>
      <c r="G27" s="2">
        <v>0</v>
      </c>
      <c r="H27" s="2">
        <v>31</v>
      </c>
      <c r="I27" s="2">
        <v>0</v>
      </c>
      <c r="J27" s="2">
        <v>0</v>
      </c>
      <c r="K27" s="2">
        <v>453</v>
      </c>
      <c r="L27" s="2">
        <v>285</v>
      </c>
      <c r="M27" s="2">
        <v>8</v>
      </c>
      <c r="N27" s="2">
        <v>0</v>
      </c>
      <c r="O27" s="2">
        <v>11</v>
      </c>
    </row>
    <row r="28" spans="1:15" ht="29" x14ac:dyDescent="0.35">
      <c r="A28" s="4" t="s">
        <v>1452</v>
      </c>
      <c r="B28" s="2">
        <v>25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187</v>
      </c>
      <c r="L28" s="2">
        <v>85</v>
      </c>
      <c r="M28" s="2">
        <v>0</v>
      </c>
      <c r="N28" s="2">
        <v>0</v>
      </c>
      <c r="O28" s="2">
        <v>0</v>
      </c>
    </row>
    <row r="29" spans="1:15" ht="58" x14ac:dyDescent="0.35">
      <c r="A29" s="4" t="s">
        <v>1451</v>
      </c>
      <c r="B29" s="2">
        <v>0</v>
      </c>
      <c r="C29" s="2">
        <v>0</v>
      </c>
      <c r="D29" s="2">
        <v>0</v>
      </c>
      <c r="E29" s="2">
        <v>243</v>
      </c>
      <c r="F29" s="2">
        <v>178</v>
      </c>
      <c r="G29" s="2">
        <v>0</v>
      </c>
      <c r="H29" s="2">
        <v>0</v>
      </c>
      <c r="I29" s="2">
        <v>0</v>
      </c>
      <c r="J29" s="2">
        <v>0</v>
      </c>
      <c r="K29" s="2">
        <v>8</v>
      </c>
      <c r="L29" s="2">
        <v>0</v>
      </c>
      <c r="M29" s="2">
        <v>0</v>
      </c>
      <c r="N29" s="2">
        <v>0</v>
      </c>
      <c r="O29" s="2">
        <v>0</v>
      </c>
    </row>
    <row r="30" spans="1:15" ht="72.5" x14ac:dyDescent="0.35">
      <c r="A30" s="4" t="s">
        <v>1450</v>
      </c>
      <c r="B30" s="2">
        <v>0</v>
      </c>
      <c r="C30" s="2">
        <v>0</v>
      </c>
      <c r="D30" s="2">
        <v>0</v>
      </c>
      <c r="E30" s="2">
        <v>178</v>
      </c>
      <c r="F30" s="2">
        <v>373</v>
      </c>
      <c r="G30" s="2">
        <v>0</v>
      </c>
      <c r="H30" s="2">
        <v>0</v>
      </c>
      <c r="I30" s="2">
        <v>0</v>
      </c>
      <c r="J30" s="2">
        <v>0</v>
      </c>
      <c r="K30" s="2">
        <v>74</v>
      </c>
      <c r="L30" s="2">
        <v>0</v>
      </c>
      <c r="M30" s="2">
        <v>0</v>
      </c>
      <c r="N30" s="2">
        <v>0</v>
      </c>
      <c r="O30" s="2">
        <v>0</v>
      </c>
    </row>
    <row r="31" spans="1:15" ht="58" x14ac:dyDescent="0.35">
      <c r="A31" s="4" t="s">
        <v>1449</v>
      </c>
      <c r="B31" s="2">
        <v>0</v>
      </c>
      <c r="C31" s="2">
        <v>0</v>
      </c>
      <c r="D31" s="2">
        <v>0</v>
      </c>
      <c r="E31" s="2">
        <v>135</v>
      </c>
      <c r="F31" s="2">
        <v>123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</row>
    <row r="32" spans="1:15" ht="29" x14ac:dyDescent="0.35">
      <c r="A32" s="4" t="s">
        <v>1448</v>
      </c>
      <c r="B32" s="2">
        <v>14</v>
      </c>
      <c r="C32" s="2">
        <v>0</v>
      </c>
      <c r="D32" s="2">
        <v>0</v>
      </c>
      <c r="E32" s="2">
        <v>0</v>
      </c>
      <c r="F32" s="2">
        <v>0</v>
      </c>
      <c r="G32" s="2">
        <v>6</v>
      </c>
      <c r="H32" s="2">
        <v>142</v>
      </c>
      <c r="I32" s="2">
        <v>0</v>
      </c>
      <c r="J32" s="2">
        <v>0</v>
      </c>
      <c r="K32" s="2">
        <v>18</v>
      </c>
      <c r="L32" s="2">
        <v>1</v>
      </c>
      <c r="M32" s="2">
        <v>0</v>
      </c>
      <c r="N32" s="2">
        <v>0</v>
      </c>
      <c r="O32" s="2">
        <v>16</v>
      </c>
    </row>
    <row r="33" spans="1:15" ht="72.5" x14ac:dyDescent="0.35">
      <c r="A33" s="4" t="s">
        <v>1447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85</v>
      </c>
      <c r="L33" s="2">
        <v>54</v>
      </c>
      <c r="M33" s="2">
        <v>0</v>
      </c>
      <c r="N33" s="2">
        <v>0</v>
      </c>
      <c r="O33" s="2">
        <v>0</v>
      </c>
    </row>
    <row r="34" spans="1:15" ht="43.5" x14ac:dyDescent="0.35">
      <c r="A34" s="4" t="s">
        <v>1446</v>
      </c>
      <c r="B34" s="2">
        <v>40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85</v>
      </c>
    </row>
    <row r="35" spans="1:15" ht="58" x14ac:dyDescent="0.35">
      <c r="A35" s="4" t="s">
        <v>1445</v>
      </c>
      <c r="B35" s="2">
        <v>0</v>
      </c>
      <c r="C35" s="2">
        <v>17</v>
      </c>
      <c r="D35" s="2">
        <v>10</v>
      </c>
      <c r="E35" s="2">
        <v>7</v>
      </c>
      <c r="F35" s="2">
        <v>0</v>
      </c>
      <c r="G35" s="2">
        <v>38</v>
      </c>
      <c r="H35" s="2">
        <v>17</v>
      </c>
      <c r="I35" s="2">
        <v>0</v>
      </c>
      <c r="J35" s="2">
        <v>0</v>
      </c>
      <c r="K35" s="2">
        <v>14</v>
      </c>
      <c r="L35" s="2">
        <v>12</v>
      </c>
      <c r="M35" s="2">
        <v>9</v>
      </c>
      <c r="N35" s="2">
        <v>0</v>
      </c>
      <c r="O35" s="2">
        <v>0</v>
      </c>
    </row>
    <row r="36" spans="1:15" ht="58" x14ac:dyDescent="0.35">
      <c r="A36" s="4" t="s">
        <v>1444</v>
      </c>
      <c r="B36" s="2">
        <v>41</v>
      </c>
      <c r="C36" s="2">
        <v>33</v>
      </c>
      <c r="D36" s="2">
        <v>18</v>
      </c>
      <c r="E36" s="2">
        <v>0</v>
      </c>
      <c r="F36" s="2">
        <v>19</v>
      </c>
      <c r="G36" s="2">
        <v>5</v>
      </c>
      <c r="H36" s="2">
        <v>14</v>
      </c>
      <c r="I36" s="2">
        <v>33</v>
      </c>
      <c r="J36" s="2">
        <v>0</v>
      </c>
      <c r="K36" s="2">
        <v>0</v>
      </c>
      <c r="L36" s="2">
        <v>9</v>
      </c>
      <c r="M36" s="2">
        <v>53</v>
      </c>
      <c r="N36" s="2">
        <v>0</v>
      </c>
      <c r="O36" s="2">
        <v>21</v>
      </c>
    </row>
    <row r="37" spans="1:15" ht="58" x14ac:dyDescent="0.35">
      <c r="A37" s="4" t="s">
        <v>1443</v>
      </c>
      <c r="B37" s="2">
        <v>0</v>
      </c>
      <c r="C37" s="2">
        <v>0</v>
      </c>
      <c r="D37" s="2">
        <v>0</v>
      </c>
      <c r="E37" s="2">
        <v>40</v>
      </c>
      <c r="F37" s="2">
        <v>46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</row>
    <row r="38" spans="1:15" ht="72.5" x14ac:dyDescent="0.35">
      <c r="A38" s="4" t="s">
        <v>1442</v>
      </c>
      <c r="B38" s="2">
        <v>54</v>
      </c>
      <c r="C38" s="2">
        <v>0</v>
      </c>
      <c r="D38" s="2">
        <v>0</v>
      </c>
      <c r="E38" s="2">
        <v>0</v>
      </c>
      <c r="F38" s="2">
        <v>11</v>
      </c>
      <c r="G38" s="2">
        <v>0</v>
      </c>
      <c r="H38" s="2">
        <v>0</v>
      </c>
      <c r="I38" s="2">
        <v>8</v>
      </c>
      <c r="J38" s="2">
        <v>0</v>
      </c>
      <c r="K38" s="2">
        <v>9</v>
      </c>
      <c r="L38" s="2">
        <v>4</v>
      </c>
      <c r="M38" s="2">
        <v>0</v>
      </c>
      <c r="N38" s="2">
        <v>0</v>
      </c>
      <c r="O38" s="2">
        <v>15</v>
      </c>
    </row>
    <row r="39" spans="1:15" ht="58" x14ac:dyDescent="0.35">
      <c r="A39" s="4" t="s">
        <v>1441</v>
      </c>
      <c r="B39" s="2">
        <v>129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138</v>
      </c>
    </row>
    <row r="40" spans="1:15" ht="58" x14ac:dyDescent="0.35">
      <c r="A40" s="4" t="s">
        <v>1440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74</v>
      </c>
      <c r="M40" s="2">
        <v>0</v>
      </c>
      <c r="N40" s="2">
        <v>0</v>
      </c>
      <c r="O40" s="2">
        <v>0</v>
      </c>
    </row>
    <row r="41" spans="1:15" ht="72.5" x14ac:dyDescent="0.35">
      <c r="A41" s="4" t="s">
        <v>1439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50</v>
      </c>
      <c r="M41" s="2">
        <v>0</v>
      </c>
      <c r="N41" s="2">
        <v>0</v>
      </c>
      <c r="O41" s="2">
        <v>0</v>
      </c>
    </row>
    <row r="42" spans="1:15" ht="58" x14ac:dyDescent="0.35">
      <c r="A42" s="4" t="s">
        <v>1438</v>
      </c>
      <c r="B42" s="2">
        <v>0</v>
      </c>
      <c r="C42" s="2">
        <v>0</v>
      </c>
      <c r="D42" s="2">
        <v>0</v>
      </c>
      <c r="E42" s="2">
        <v>30</v>
      </c>
      <c r="F42" s="2">
        <v>49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</row>
    <row r="43" spans="1:15" ht="58" x14ac:dyDescent="0.35">
      <c r="A43" s="4" t="s">
        <v>1437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42</v>
      </c>
      <c r="L43" s="2">
        <v>27</v>
      </c>
      <c r="M43" s="2">
        <v>0</v>
      </c>
      <c r="N43" s="2">
        <v>0</v>
      </c>
      <c r="O43" s="2">
        <v>0</v>
      </c>
    </row>
    <row r="44" spans="1:15" ht="58" x14ac:dyDescent="0.35">
      <c r="A44" s="4" t="s">
        <v>1436</v>
      </c>
      <c r="B44" s="2">
        <v>0</v>
      </c>
      <c r="C44" s="2">
        <v>0</v>
      </c>
      <c r="D44" s="2">
        <v>0</v>
      </c>
      <c r="E44" s="2">
        <v>18</v>
      </c>
      <c r="F44" s="2">
        <v>19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</row>
    <row r="45" spans="1:15" ht="58" x14ac:dyDescent="0.35">
      <c r="A45" s="4" t="s">
        <v>1435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37</v>
      </c>
      <c r="M45" s="2">
        <v>0</v>
      </c>
      <c r="N45" s="2">
        <v>0</v>
      </c>
      <c r="O45" s="2">
        <v>0</v>
      </c>
    </row>
    <row r="46" spans="1:15" ht="58" x14ac:dyDescent="0.35">
      <c r="A46" s="4" t="s">
        <v>1434</v>
      </c>
      <c r="B46" s="2">
        <v>45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</row>
    <row r="47" spans="1:15" ht="58" x14ac:dyDescent="0.35">
      <c r="A47" s="4" t="s">
        <v>1433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29</v>
      </c>
      <c r="L47" s="2">
        <v>0</v>
      </c>
      <c r="M47" s="2">
        <v>0</v>
      </c>
      <c r="N47" s="2">
        <v>0</v>
      </c>
      <c r="O47" s="2">
        <v>0</v>
      </c>
    </row>
    <row r="48" spans="1:15" ht="58" x14ac:dyDescent="0.35">
      <c r="A48" s="4" t="s">
        <v>1432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11</v>
      </c>
      <c r="L48" s="2">
        <v>16</v>
      </c>
      <c r="M48" s="2">
        <v>0</v>
      </c>
      <c r="N48" s="2">
        <v>0</v>
      </c>
      <c r="O48" s="2">
        <v>0</v>
      </c>
    </row>
    <row r="49" spans="1:15" ht="58" x14ac:dyDescent="0.35">
      <c r="A49" s="4" t="s">
        <v>1431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27</v>
      </c>
      <c r="M49" s="2">
        <v>0</v>
      </c>
      <c r="N49" s="2">
        <v>0</v>
      </c>
      <c r="O49" s="2">
        <v>0</v>
      </c>
    </row>
    <row r="50" spans="1:15" ht="58" x14ac:dyDescent="0.35">
      <c r="A50" s="4" t="s">
        <v>1430</v>
      </c>
      <c r="B50" s="2">
        <v>0</v>
      </c>
      <c r="C50" s="2">
        <v>0</v>
      </c>
      <c r="D50" s="2">
        <v>0</v>
      </c>
      <c r="E50" s="2">
        <v>0</v>
      </c>
      <c r="F50" s="2">
        <v>25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</row>
    <row r="51" spans="1:15" ht="58" x14ac:dyDescent="0.35">
      <c r="A51" s="4" t="s">
        <v>1429</v>
      </c>
      <c r="B51" s="2">
        <v>0</v>
      </c>
      <c r="C51" s="2">
        <v>0</v>
      </c>
      <c r="D51" s="2">
        <v>0</v>
      </c>
      <c r="E51" s="2">
        <v>0</v>
      </c>
      <c r="F51" s="2">
        <v>21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</row>
    <row r="52" spans="1:15" ht="72.5" x14ac:dyDescent="0.35">
      <c r="A52" s="4" t="s">
        <v>1428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16</v>
      </c>
      <c r="L52" s="2">
        <v>5</v>
      </c>
      <c r="M52" s="2">
        <v>0</v>
      </c>
      <c r="N52" s="2">
        <v>0</v>
      </c>
      <c r="O52" s="2">
        <v>0</v>
      </c>
    </row>
    <row r="53" spans="1:15" ht="43.5" x14ac:dyDescent="0.35">
      <c r="A53" s="4" t="s">
        <v>1427</v>
      </c>
      <c r="B53" s="2">
        <v>0</v>
      </c>
      <c r="C53" s="2">
        <v>0</v>
      </c>
      <c r="D53" s="2">
        <v>0</v>
      </c>
      <c r="E53" s="2">
        <v>7</v>
      </c>
      <c r="F53" s="2">
        <v>11</v>
      </c>
      <c r="G53" s="2">
        <v>2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</row>
    <row r="54" spans="1:15" ht="29" x14ac:dyDescent="0.35">
      <c r="A54" s="4" t="s">
        <v>1426</v>
      </c>
      <c r="B54" s="2">
        <v>0</v>
      </c>
      <c r="C54" s="2">
        <v>0</v>
      </c>
      <c r="D54" s="2">
        <v>0</v>
      </c>
      <c r="E54" s="2">
        <v>0</v>
      </c>
      <c r="F54" s="2">
        <v>11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11</v>
      </c>
      <c r="M54" s="2">
        <v>0</v>
      </c>
      <c r="N54" s="2">
        <v>0</v>
      </c>
      <c r="O54" s="2">
        <v>0</v>
      </c>
    </row>
    <row r="55" spans="1:15" ht="58" x14ac:dyDescent="0.35">
      <c r="A55" s="4" t="s">
        <v>1425</v>
      </c>
      <c r="B55" s="2">
        <v>0</v>
      </c>
      <c r="C55" s="2">
        <v>0</v>
      </c>
      <c r="D55" s="2">
        <v>0</v>
      </c>
      <c r="E55" s="2">
        <v>26</v>
      </c>
      <c r="F55" s="2">
        <v>2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</row>
    <row r="56" spans="1:15" ht="43.5" x14ac:dyDescent="0.35">
      <c r="A56" s="4" t="s">
        <v>1424</v>
      </c>
      <c r="B56" s="2">
        <v>0</v>
      </c>
      <c r="C56" s="2">
        <v>0</v>
      </c>
      <c r="D56" s="2">
        <v>0</v>
      </c>
      <c r="E56" s="2">
        <v>0</v>
      </c>
      <c r="F56" s="2">
        <v>16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</row>
    <row r="57" spans="1:15" ht="72.5" x14ac:dyDescent="0.35">
      <c r="A57" s="4" t="s">
        <v>1423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16</v>
      </c>
      <c r="L57" s="2">
        <v>0</v>
      </c>
      <c r="M57" s="2">
        <v>0</v>
      </c>
      <c r="N57" s="2">
        <v>0</v>
      </c>
      <c r="O57" s="2">
        <v>0</v>
      </c>
    </row>
    <row r="58" spans="1:15" ht="58" x14ac:dyDescent="0.35">
      <c r="A58" s="4" t="s">
        <v>1422</v>
      </c>
      <c r="B58" s="2">
        <v>0</v>
      </c>
      <c r="C58" s="2">
        <v>0</v>
      </c>
      <c r="D58" s="2">
        <v>0</v>
      </c>
      <c r="E58" s="2">
        <v>8</v>
      </c>
      <c r="F58" s="2">
        <v>6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</row>
    <row r="59" spans="1:15" ht="58" x14ac:dyDescent="0.35">
      <c r="A59" s="4" t="s">
        <v>1421</v>
      </c>
      <c r="B59" s="2">
        <v>0</v>
      </c>
      <c r="C59" s="2">
        <v>0</v>
      </c>
      <c r="D59" s="2">
        <v>0</v>
      </c>
      <c r="E59" s="2">
        <v>7</v>
      </c>
      <c r="F59" s="2">
        <v>7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</row>
    <row r="60" spans="1:15" ht="72.5" x14ac:dyDescent="0.35">
      <c r="A60" s="4" t="s">
        <v>1420</v>
      </c>
      <c r="B60" s="2">
        <v>0</v>
      </c>
      <c r="C60" s="2">
        <v>0</v>
      </c>
      <c r="D60" s="2">
        <v>0</v>
      </c>
      <c r="E60" s="2">
        <v>4</v>
      </c>
      <c r="F60" s="2">
        <v>7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3</v>
      </c>
      <c r="M60" s="2">
        <v>0</v>
      </c>
      <c r="N60" s="2">
        <v>0</v>
      </c>
      <c r="O60" s="2">
        <v>0</v>
      </c>
    </row>
    <row r="61" spans="1:15" ht="58" x14ac:dyDescent="0.35">
      <c r="A61" s="4" t="s">
        <v>1419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13</v>
      </c>
      <c r="L61" s="2">
        <v>0</v>
      </c>
      <c r="M61" s="2">
        <v>0</v>
      </c>
      <c r="N61" s="2">
        <v>0</v>
      </c>
      <c r="O61" s="2">
        <v>0</v>
      </c>
    </row>
    <row r="62" spans="1:15" x14ac:dyDescent="0.35">
      <c r="A62" s="4" t="s">
        <v>1418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12</v>
      </c>
      <c r="L62" s="2">
        <v>0</v>
      </c>
      <c r="M62" s="2">
        <v>0</v>
      </c>
      <c r="N62" s="2">
        <v>0</v>
      </c>
      <c r="O62" s="2">
        <v>0</v>
      </c>
    </row>
    <row r="63" spans="1:15" ht="58" x14ac:dyDescent="0.35">
      <c r="A63" s="4" t="s">
        <v>1417</v>
      </c>
      <c r="B63" s="2">
        <v>0</v>
      </c>
      <c r="C63" s="2">
        <v>0</v>
      </c>
      <c r="D63" s="2">
        <v>0</v>
      </c>
      <c r="E63" s="2">
        <v>0</v>
      </c>
      <c r="F63" s="2">
        <v>10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</row>
    <row r="64" spans="1:15" ht="58" x14ac:dyDescent="0.35">
      <c r="A64" s="4" t="s">
        <v>1416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10</v>
      </c>
      <c r="L64" s="2">
        <v>0</v>
      </c>
      <c r="M64" s="2">
        <v>0</v>
      </c>
      <c r="N64" s="2">
        <v>0</v>
      </c>
      <c r="O64" s="2">
        <v>0</v>
      </c>
    </row>
    <row r="65" spans="1:15" ht="58" x14ac:dyDescent="0.35">
      <c r="A65" s="4" t="s">
        <v>1415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9</v>
      </c>
      <c r="L65" s="2">
        <v>0</v>
      </c>
      <c r="M65" s="2">
        <v>0</v>
      </c>
      <c r="N65" s="2">
        <v>0</v>
      </c>
      <c r="O65" s="2">
        <v>0</v>
      </c>
    </row>
    <row r="66" spans="1:15" ht="43.5" x14ac:dyDescent="0.35">
      <c r="A66" s="4" t="s">
        <v>1414</v>
      </c>
      <c r="B66" s="2">
        <v>8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</row>
    <row r="67" spans="1:15" ht="72.5" x14ac:dyDescent="0.35">
      <c r="A67" s="4" t="s">
        <v>1413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8</v>
      </c>
      <c r="L67" s="2">
        <v>0</v>
      </c>
      <c r="M67" s="2">
        <v>0</v>
      </c>
      <c r="N67" s="2">
        <v>0</v>
      </c>
      <c r="O67" s="2">
        <v>0</v>
      </c>
    </row>
    <row r="68" spans="1:15" ht="58" x14ac:dyDescent="0.35">
      <c r="A68" s="4" t="s">
        <v>1412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8</v>
      </c>
      <c r="M68" s="2">
        <v>0</v>
      </c>
      <c r="N68" s="2">
        <v>0</v>
      </c>
      <c r="O68" s="2">
        <v>0</v>
      </c>
    </row>
    <row r="69" spans="1:15" ht="72.5" x14ac:dyDescent="0.35">
      <c r="A69" s="4" t="s">
        <v>1411</v>
      </c>
      <c r="B69" s="2">
        <v>0</v>
      </c>
      <c r="C69" s="2">
        <v>0</v>
      </c>
      <c r="D69" s="2">
        <v>2</v>
      </c>
      <c r="E69" s="2">
        <v>0</v>
      </c>
      <c r="F69" s="2">
        <v>0</v>
      </c>
      <c r="G69" s="2">
        <v>0</v>
      </c>
      <c r="H69" s="2">
        <v>5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</row>
    <row r="70" spans="1:15" ht="58" x14ac:dyDescent="0.35">
      <c r="A70" s="4" t="s">
        <v>1410</v>
      </c>
      <c r="B70" s="2">
        <v>0</v>
      </c>
      <c r="C70" s="2">
        <v>0</v>
      </c>
      <c r="D70" s="2">
        <v>0</v>
      </c>
      <c r="E70" s="2">
        <v>0</v>
      </c>
      <c r="F70" s="2">
        <v>4</v>
      </c>
      <c r="G70" s="2">
        <v>3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</row>
    <row r="71" spans="1:15" ht="58" x14ac:dyDescent="0.35">
      <c r="A71" s="4" t="s">
        <v>1409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7</v>
      </c>
      <c r="L71" s="2">
        <v>0</v>
      </c>
      <c r="M71" s="2">
        <v>0</v>
      </c>
      <c r="N71" s="2">
        <v>0</v>
      </c>
      <c r="O71" s="2">
        <v>0</v>
      </c>
    </row>
    <row r="72" spans="1:15" ht="43.5" x14ac:dyDescent="0.35">
      <c r="A72" s="4" t="s">
        <v>1408</v>
      </c>
      <c r="B72" s="2">
        <v>0</v>
      </c>
      <c r="C72" s="2">
        <v>0</v>
      </c>
      <c r="D72" s="2">
        <v>0</v>
      </c>
      <c r="E72" s="2">
        <v>0</v>
      </c>
      <c r="F72" s="2">
        <v>8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</row>
    <row r="73" spans="1:15" ht="43.5" x14ac:dyDescent="0.35">
      <c r="A73" s="4" t="s">
        <v>1407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6</v>
      </c>
    </row>
    <row r="74" spans="1:15" ht="72.5" x14ac:dyDescent="0.35">
      <c r="A74" s="4" t="s">
        <v>1406</v>
      </c>
      <c r="B74" s="2">
        <v>0</v>
      </c>
      <c r="C74" s="2">
        <v>0</v>
      </c>
      <c r="D74" s="2">
        <v>0</v>
      </c>
      <c r="E74" s="2">
        <v>0</v>
      </c>
      <c r="F74" s="2">
        <v>3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5</v>
      </c>
      <c r="M74" s="2">
        <v>0</v>
      </c>
      <c r="N74" s="2">
        <v>0</v>
      </c>
      <c r="O74" s="2">
        <v>0</v>
      </c>
    </row>
    <row r="75" spans="1:15" ht="43.5" x14ac:dyDescent="0.35">
      <c r="A75" s="4" t="s">
        <v>1405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5</v>
      </c>
    </row>
    <row r="76" spans="1:15" ht="87" x14ac:dyDescent="0.35">
      <c r="A76" s="4" t="s">
        <v>1404</v>
      </c>
      <c r="B76" s="2">
        <v>0</v>
      </c>
      <c r="C76" s="2">
        <v>0</v>
      </c>
      <c r="D76" s="2">
        <v>0</v>
      </c>
      <c r="E76" s="2">
        <v>4</v>
      </c>
      <c r="F76" s="2">
        <v>3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</row>
    <row r="77" spans="1:15" ht="58" x14ac:dyDescent="0.35">
      <c r="A77" s="4" t="s">
        <v>1403</v>
      </c>
      <c r="B77" s="2">
        <v>0</v>
      </c>
      <c r="C77" s="2">
        <v>0</v>
      </c>
      <c r="D77" s="2">
        <v>0</v>
      </c>
      <c r="E77" s="2">
        <v>0</v>
      </c>
      <c r="F77" s="2">
        <v>4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</row>
    <row r="78" spans="1:15" ht="58" x14ac:dyDescent="0.35">
      <c r="A78" s="4" t="s">
        <v>1402</v>
      </c>
      <c r="B78" s="2">
        <v>0</v>
      </c>
      <c r="C78" s="2">
        <v>0</v>
      </c>
      <c r="D78" s="2">
        <v>0</v>
      </c>
      <c r="E78" s="2">
        <v>0</v>
      </c>
      <c r="F78" s="2">
        <v>4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</row>
    <row r="79" spans="1:15" ht="72.5" x14ac:dyDescent="0.35">
      <c r="A79" s="4" t="s">
        <v>1401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4</v>
      </c>
      <c r="L79" s="2">
        <v>0</v>
      </c>
      <c r="M79" s="2">
        <v>0</v>
      </c>
      <c r="N79" s="2">
        <v>0</v>
      </c>
      <c r="O79" s="2">
        <v>0</v>
      </c>
    </row>
    <row r="80" spans="1:15" ht="58" x14ac:dyDescent="0.35">
      <c r="A80" s="4" t="s">
        <v>1400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4</v>
      </c>
      <c r="M80" s="2">
        <v>0</v>
      </c>
      <c r="N80" s="2">
        <v>0</v>
      </c>
      <c r="O80" s="2">
        <v>0</v>
      </c>
    </row>
    <row r="81" spans="1:15" ht="43.5" x14ac:dyDescent="0.35">
      <c r="A81" s="4" t="s">
        <v>1399</v>
      </c>
      <c r="B81" s="2">
        <v>0</v>
      </c>
      <c r="C81" s="2">
        <v>0</v>
      </c>
      <c r="D81" s="2">
        <v>0</v>
      </c>
      <c r="E81" s="2">
        <v>3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</row>
    <row r="82" spans="1:15" ht="43.5" x14ac:dyDescent="0.35">
      <c r="A82" s="4" t="s">
        <v>1398</v>
      </c>
      <c r="B82" s="2">
        <v>0</v>
      </c>
      <c r="C82" s="2">
        <v>0</v>
      </c>
      <c r="D82" s="2">
        <v>0</v>
      </c>
      <c r="E82" s="2">
        <v>0</v>
      </c>
      <c r="F82" s="2">
        <v>3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</row>
    <row r="83" spans="1:15" ht="58" x14ac:dyDescent="0.35">
      <c r="A83" s="4" t="s">
        <v>1397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3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</row>
    <row r="84" spans="1:15" ht="29" x14ac:dyDescent="0.35">
      <c r="A84" s="4" t="s">
        <v>1396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3</v>
      </c>
      <c r="L84" s="2">
        <v>0</v>
      </c>
      <c r="M84" s="2">
        <v>0</v>
      </c>
      <c r="N84" s="2">
        <v>0</v>
      </c>
      <c r="O84" s="2">
        <v>0</v>
      </c>
    </row>
    <row r="85" spans="1:15" ht="58" x14ac:dyDescent="0.35">
      <c r="A85" s="4" t="s">
        <v>1395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3</v>
      </c>
      <c r="M85" s="2">
        <v>0</v>
      </c>
      <c r="N85" s="2">
        <v>0</v>
      </c>
      <c r="O85" s="2">
        <v>0</v>
      </c>
    </row>
    <row r="86" spans="1:15" ht="87" x14ac:dyDescent="0.35">
      <c r="A86" s="4" t="s">
        <v>1394</v>
      </c>
      <c r="B86" s="2">
        <v>0</v>
      </c>
      <c r="C86" s="2">
        <v>0</v>
      </c>
      <c r="D86" s="2">
        <v>0</v>
      </c>
      <c r="E86" s="2">
        <v>0</v>
      </c>
      <c r="F86" s="2">
        <v>2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</row>
    <row r="87" spans="1:15" ht="43.5" x14ac:dyDescent="0.35">
      <c r="A87" s="4" t="s">
        <v>1393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2</v>
      </c>
      <c r="L87" s="2">
        <v>0</v>
      </c>
      <c r="M87" s="2">
        <v>0</v>
      </c>
      <c r="N87" s="2">
        <v>0</v>
      </c>
      <c r="O87" s="2">
        <v>0</v>
      </c>
    </row>
    <row r="88" spans="1:15" ht="72.5" x14ac:dyDescent="0.35">
      <c r="A88" s="4" t="s">
        <v>1392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2</v>
      </c>
      <c r="L88" s="2">
        <v>0</v>
      </c>
      <c r="M88" s="2">
        <v>0</v>
      </c>
      <c r="N88" s="2">
        <v>0</v>
      </c>
      <c r="O88" s="2">
        <v>0</v>
      </c>
    </row>
    <row r="89" spans="1:15" ht="58" x14ac:dyDescent="0.35">
      <c r="A89" s="4" t="s">
        <v>1391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2</v>
      </c>
      <c r="M89" s="2">
        <v>0</v>
      </c>
      <c r="N89" s="2">
        <v>0</v>
      </c>
      <c r="O89" s="2">
        <v>0</v>
      </c>
    </row>
  </sheetData>
  <conditionalFormatting sqref="B1:O3 B5:O1048576">
    <cfRule type="colorScale" priority="3">
      <colorScale>
        <cfvo type="min"/>
        <cfvo type="max"/>
        <color theme="0" tint="-0.249977111117893"/>
        <color rgb="FFFFEF9C"/>
      </colorScale>
    </cfRule>
  </conditionalFormatting>
  <conditionalFormatting sqref="B1:O3 B5:O1048576">
    <cfRule type="colorScale" priority="2">
      <colorScale>
        <cfvo type="min"/>
        <cfvo type="max"/>
        <color theme="0" tint="-0.14999847407452621"/>
        <color theme="7" tint="0.39997558519241921"/>
      </colorScale>
    </cfRule>
  </conditionalFormatting>
  <conditionalFormatting sqref="B5:XFD89">
    <cfRule type="cellIs" dxfId="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zoomScale="90" zoomScaleNormal="90" workbookViewId="0">
      <selection activeCell="D3" sqref="D3"/>
    </sheetView>
  </sheetViews>
  <sheetFormatPr defaultRowHeight="14.5" x14ac:dyDescent="0.35"/>
  <cols>
    <col min="1" max="1" width="29.90625" style="4" customWidth="1"/>
    <col min="2" max="15" width="10" style="3" customWidth="1"/>
  </cols>
  <sheetData>
    <row r="1" spans="1:15" x14ac:dyDescent="0.35">
      <c r="A1" s="4" t="s">
        <v>1390</v>
      </c>
    </row>
    <row r="2" spans="1:15" x14ac:dyDescent="0.35">
      <c r="A2" s="4" t="s">
        <v>1389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  <c r="M2" s="3" t="s">
        <v>22</v>
      </c>
      <c r="N2" s="3" t="s">
        <v>23</v>
      </c>
      <c r="O2" s="3" t="s">
        <v>24</v>
      </c>
    </row>
    <row r="3" spans="1:15" ht="72.5" x14ac:dyDescent="0.35">
      <c r="A3" s="4" t="s">
        <v>1477</v>
      </c>
      <c r="B3" s="5">
        <v>0.42016381188158602</v>
      </c>
      <c r="C3" s="5">
        <v>0.57725084359619105</v>
      </c>
      <c r="D3" s="5">
        <v>0.55519033352738201</v>
      </c>
      <c r="E3" s="5">
        <v>0.126892555562749</v>
      </c>
      <c r="F3" s="5">
        <v>0.116807584393361</v>
      </c>
      <c r="G3" s="5">
        <v>0.55692275061735796</v>
      </c>
      <c r="H3" s="5">
        <v>0.54971007588948295</v>
      </c>
      <c r="I3" s="5">
        <v>0.49369509740762302</v>
      </c>
      <c r="J3" s="5">
        <v>0.61269146608315095</v>
      </c>
      <c r="K3" s="5">
        <v>0.25588157005671602</v>
      </c>
      <c r="L3" s="5">
        <v>0.25002590942066499</v>
      </c>
      <c r="M3" s="5">
        <v>0.60121264929326501</v>
      </c>
      <c r="N3" s="5">
        <v>0.56231187695026597</v>
      </c>
      <c r="O3" s="5">
        <v>0.428994277927158</v>
      </c>
    </row>
    <row r="4" spans="1:15" x14ac:dyDescent="0.35">
      <c r="A4" s="4" t="s">
        <v>1476</v>
      </c>
      <c r="B4" s="5">
        <v>0.41108101373672701</v>
      </c>
      <c r="C4" s="5">
        <v>0.41425408902357702</v>
      </c>
      <c r="D4" s="5">
        <v>0.43823566996549701</v>
      </c>
      <c r="E4" s="5">
        <v>0.52696053495620598</v>
      </c>
      <c r="F4" s="5">
        <v>0.52484304029995299</v>
      </c>
      <c r="G4" s="5">
        <v>0.42629115093853598</v>
      </c>
      <c r="H4" s="5">
        <v>0.42892342061171501</v>
      </c>
      <c r="I4" s="5">
        <v>0.426575975948981</v>
      </c>
      <c r="J4" s="5">
        <v>0.30021881838074399</v>
      </c>
      <c r="K4" s="5">
        <v>0.482298982370646</v>
      </c>
      <c r="L4" s="5">
        <v>0.40209693577918199</v>
      </c>
      <c r="M4" s="5">
        <v>0.39345623093957099</v>
      </c>
      <c r="N4" s="5">
        <v>0.43246900284428202</v>
      </c>
      <c r="O4" s="5">
        <v>0.41041402603872801</v>
      </c>
    </row>
    <row r="5" spans="1:15" ht="87" x14ac:dyDescent="0.35">
      <c r="A5" s="4" t="s">
        <v>1475</v>
      </c>
      <c r="B5" s="5">
        <v>0</v>
      </c>
      <c r="C5" s="5">
        <v>0</v>
      </c>
      <c r="D5" s="5">
        <v>0</v>
      </c>
      <c r="E5" s="5">
        <v>0.239218098241784</v>
      </c>
      <c r="F5" s="5">
        <v>0.25572635538947303</v>
      </c>
      <c r="G5" s="5">
        <v>1.5149908343054501E-5</v>
      </c>
      <c r="H5" s="5">
        <v>0</v>
      </c>
      <c r="I5" s="5">
        <v>0</v>
      </c>
      <c r="J5" s="5">
        <v>0</v>
      </c>
      <c r="K5" s="5">
        <v>0.15407256495833199</v>
      </c>
      <c r="L5" s="5">
        <v>0.24980136110823201</v>
      </c>
      <c r="M5" s="5">
        <v>0</v>
      </c>
      <c r="N5" s="5">
        <v>0</v>
      </c>
      <c r="O5" s="5">
        <v>0</v>
      </c>
    </row>
    <row r="6" spans="1:15" ht="43.5" x14ac:dyDescent="0.35">
      <c r="A6" s="4" t="s">
        <v>1474</v>
      </c>
      <c r="B6" s="5">
        <v>0</v>
      </c>
      <c r="C6" s="5">
        <v>0</v>
      </c>
      <c r="D6" s="5">
        <v>0</v>
      </c>
      <c r="E6" s="5">
        <v>9.45954069977155E-2</v>
      </c>
      <c r="F6" s="5">
        <v>8.9814605115816695E-2</v>
      </c>
      <c r="G6" s="5">
        <v>0</v>
      </c>
      <c r="H6" s="5">
        <v>0</v>
      </c>
      <c r="I6" s="5">
        <v>0</v>
      </c>
      <c r="J6" s="5">
        <v>0</v>
      </c>
      <c r="K6" s="5">
        <v>7.1664038985237195E-5</v>
      </c>
      <c r="L6" s="5">
        <v>1.03637682661415E-4</v>
      </c>
      <c r="M6" s="5">
        <v>0</v>
      </c>
      <c r="N6" s="5">
        <v>0</v>
      </c>
      <c r="O6" s="5">
        <v>0</v>
      </c>
    </row>
    <row r="7" spans="1:15" ht="58" x14ac:dyDescent="0.35">
      <c r="A7" s="4" t="s">
        <v>1473</v>
      </c>
      <c r="B7" s="5">
        <v>0.13783347131684401</v>
      </c>
      <c r="C7" s="5">
        <v>2.1492896597674401E-5</v>
      </c>
      <c r="D7" s="5">
        <v>0</v>
      </c>
      <c r="E7" s="5">
        <v>0</v>
      </c>
      <c r="F7" s="5">
        <v>0</v>
      </c>
      <c r="G7" s="5">
        <v>1.27259230081658E-4</v>
      </c>
      <c r="H7" s="5">
        <v>1.10877492690298E-4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0.13017898878297801</v>
      </c>
    </row>
    <row r="8" spans="1:15" ht="58" x14ac:dyDescent="0.35">
      <c r="A8" s="4" t="s">
        <v>1472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7.7022188263142902E-2</v>
      </c>
      <c r="J8" s="5">
        <v>8.7089715536105006E-2</v>
      </c>
      <c r="K8" s="5">
        <v>0</v>
      </c>
      <c r="L8" s="5">
        <v>0</v>
      </c>
      <c r="M8" s="5">
        <v>0</v>
      </c>
      <c r="N8" s="5">
        <v>0</v>
      </c>
      <c r="O8" s="5">
        <v>0</v>
      </c>
    </row>
    <row r="9" spans="1:15" ht="43.5" x14ac:dyDescent="0.35">
      <c r="A9" s="4" t="s">
        <v>1471</v>
      </c>
      <c r="B9" s="5">
        <v>3.0624301709655899E-3</v>
      </c>
      <c r="C9" s="5">
        <v>8.2049132761622193E-3</v>
      </c>
      <c r="D9" s="5">
        <v>6.3610160587258E-3</v>
      </c>
      <c r="E9" s="5">
        <v>1.05206204160153E-3</v>
      </c>
      <c r="F9" s="5">
        <v>9.6566388605795201E-4</v>
      </c>
      <c r="G9" s="5">
        <v>3.4693290105594801E-3</v>
      </c>
      <c r="H9" s="5">
        <v>3.30168533788889E-3</v>
      </c>
      <c r="I9" s="5">
        <v>2.4170874096713399E-3</v>
      </c>
      <c r="J9" s="5">
        <v>0</v>
      </c>
      <c r="K9" s="5">
        <v>3.1736931550605001E-4</v>
      </c>
      <c r="L9" s="5">
        <v>0</v>
      </c>
      <c r="M9" s="5">
        <v>5.1377764487214803E-3</v>
      </c>
      <c r="N9" s="5">
        <v>5.2191202054510796E-3</v>
      </c>
      <c r="O9" s="5">
        <v>2.8573731216434998E-3</v>
      </c>
    </row>
    <row r="10" spans="1:15" ht="58" x14ac:dyDescent="0.35">
      <c r="A10" s="4" t="s">
        <v>1470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1.30107412850152E-2</v>
      </c>
      <c r="H10" s="5">
        <v>1.7083347021912599E-2</v>
      </c>
      <c r="I10" s="5">
        <v>8.4897698273580298E-5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</row>
    <row r="11" spans="1:15" ht="87" x14ac:dyDescent="0.35">
      <c r="A11" s="4" t="s">
        <v>1469</v>
      </c>
      <c r="B11" s="5">
        <v>2.4161850640216701E-2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2.48298397673072E-2</v>
      </c>
    </row>
    <row r="12" spans="1:15" ht="58" x14ac:dyDescent="0.35">
      <c r="A12" s="4" t="s">
        <v>1468</v>
      </c>
      <c r="B12" s="5">
        <v>3.1347710411458701E-4</v>
      </c>
      <c r="C12" s="5">
        <v>0</v>
      </c>
      <c r="D12" s="5">
        <v>0</v>
      </c>
      <c r="E12" s="5">
        <v>4.58976517050341E-3</v>
      </c>
      <c r="F12" s="5">
        <v>3.9963386554938999E-3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5.2751503784187698E-4</v>
      </c>
    </row>
    <row r="13" spans="1:15" ht="58" x14ac:dyDescent="0.35">
      <c r="A13" s="4" t="s">
        <v>1467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2.6157374229611501E-2</v>
      </c>
      <c r="L13" s="5">
        <v>2.8724911044322302E-2</v>
      </c>
      <c r="M13" s="5">
        <v>0</v>
      </c>
      <c r="N13" s="5">
        <v>0</v>
      </c>
      <c r="O13" s="5">
        <v>0</v>
      </c>
    </row>
    <row r="14" spans="1:15" ht="58" x14ac:dyDescent="0.35">
      <c r="A14" s="4" t="s">
        <v>1466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1.2198243207272801E-2</v>
      </c>
      <c r="L14" s="5">
        <v>1.3801084741078501E-2</v>
      </c>
      <c r="M14" s="5">
        <v>0</v>
      </c>
      <c r="N14" s="5">
        <v>0</v>
      </c>
      <c r="O14" s="5">
        <v>0</v>
      </c>
    </row>
    <row r="15" spans="1:15" ht="43.5" x14ac:dyDescent="0.35">
      <c r="A15" s="4" t="s">
        <v>1465</v>
      </c>
      <c r="B15" s="5">
        <v>0</v>
      </c>
      <c r="C15" s="5">
        <v>0</v>
      </c>
      <c r="D15" s="5">
        <v>0</v>
      </c>
      <c r="E15" s="5">
        <v>2.2659797819109999E-3</v>
      </c>
      <c r="F15" s="5">
        <v>2.03827426112558E-3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</row>
    <row r="16" spans="1:15" ht="58" x14ac:dyDescent="0.35">
      <c r="A16" s="4" t="s">
        <v>1464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1.3247609492413799E-2</v>
      </c>
      <c r="L16" s="5">
        <v>3.8432307320274898E-3</v>
      </c>
      <c r="M16" s="5">
        <v>0</v>
      </c>
      <c r="N16" s="5">
        <v>0</v>
      </c>
      <c r="O16" s="5">
        <v>0</v>
      </c>
    </row>
    <row r="17" spans="1:15" ht="43.5" x14ac:dyDescent="0.35">
      <c r="A17" s="4" t="s">
        <v>1463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6.7364196646122901E-3</v>
      </c>
      <c r="L17" s="5">
        <v>4.2664179362282796E-3</v>
      </c>
      <c r="M17" s="5">
        <v>0</v>
      </c>
      <c r="N17" s="5">
        <v>0</v>
      </c>
      <c r="O17" s="5">
        <v>0</v>
      </c>
    </row>
    <row r="18" spans="1:15" ht="29" x14ac:dyDescent="0.35">
      <c r="A18" s="4" t="s">
        <v>1462</v>
      </c>
      <c r="B18" s="5">
        <v>0</v>
      </c>
      <c r="C18" s="5">
        <v>0</v>
      </c>
      <c r="D18" s="5">
        <v>0</v>
      </c>
      <c r="E18" s="5">
        <v>1.6879237150969699E-4</v>
      </c>
      <c r="F18" s="5">
        <v>3.4285786182513601E-4</v>
      </c>
      <c r="G18" s="5">
        <v>0</v>
      </c>
      <c r="H18" s="5">
        <v>0</v>
      </c>
      <c r="I18" s="5">
        <v>0</v>
      </c>
      <c r="J18" s="5">
        <v>0</v>
      </c>
      <c r="K18" s="5">
        <v>3.46546817092897E-3</v>
      </c>
      <c r="L18" s="5">
        <v>1.10028673092203E-2</v>
      </c>
      <c r="M18" s="5">
        <v>1.28895545627734E-5</v>
      </c>
      <c r="N18" s="5">
        <v>0</v>
      </c>
      <c r="O18" s="5">
        <v>0</v>
      </c>
    </row>
    <row r="19" spans="1:15" ht="58" x14ac:dyDescent="0.35">
      <c r="A19" s="4" t="s">
        <v>1461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7.0742644198284101E-3</v>
      </c>
      <c r="L19" s="5">
        <v>7.5914602549486997E-3</v>
      </c>
      <c r="M19" s="5">
        <v>0</v>
      </c>
      <c r="N19" s="5">
        <v>0</v>
      </c>
      <c r="O19" s="5">
        <v>0</v>
      </c>
    </row>
    <row r="20" spans="1:15" ht="43.5" x14ac:dyDescent="0.35">
      <c r="A20" s="4" t="s">
        <v>1460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2.9259403345686798E-2</v>
      </c>
      <c r="L20" s="5">
        <v>1.6728849276263499E-2</v>
      </c>
      <c r="M20" s="5">
        <v>0</v>
      </c>
      <c r="N20" s="5">
        <v>0</v>
      </c>
      <c r="O20" s="5">
        <v>0</v>
      </c>
    </row>
    <row r="21" spans="1:15" ht="58" x14ac:dyDescent="0.35">
      <c r="A21" s="4" t="s">
        <v>1459</v>
      </c>
      <c r="B21" s="5">
        <v>0</v>
      </c>
      <c r="C21" s="5">
        <v>0</v>
      </c>
      <c r="D21" s="5">
        <v>0</v>
      </c>
      <c r="E21" s="5">
        <v>4.83254871856531E-4</v>
      </c>
      <c r="F21" s="5">
        <v>6.3381522163087102E-4</v>
      </c>
      <c r="G21" s="5">
        <v>0</v>
      </c>
      <c r="H21" s="5">
        <v>0</v>
      </c>
      <c r="I21" s="5">
        <v>0</v>
      </c>
      <c r="J21" s="5">
        <v>0</v>
      </c>
      <c r="K21" s="5">
        <v>1.3769733205020499E-3</v>
      </c>
      <c r="L21" s="5">
        <v>3.8259577849172602E-3</v>
      </c>
      <c r="M21" s="5">
        <v>0</v>
      </c>
      <c r="N21" s="5">
        <v>0</v>
      </c>
      <c r="O21" s="5">
        <v>0</v>
      </c>
    </row>
    <row r="22" spans="1:15" ht="58" x14ac:dyDescent="0.35">
      <c r="A22" s="4" t="s">
        <v>1458</v>
      </c>
      <c r="B22" s="5">
        <v>0</v>
      </c>
      <c r="C22" s="5">
        <v>0</v>
      </c>
      <c r="D22" s="5">
        <v>0</v>
      </c>
      <c r="E22" s="5">
        <v>4.6706930198573798E-4</v>
      </c>
      <c r="F22" s="5">
        <v>9.7510034097057004E-4</v>
      </c>
      <c r="G22" s="5">
        <v>0</v>
      </c>
      <c r="H22" s="5">
        <v>0</v>
      </c>
      <c r="I22" s="5">
        <v>0</v>
      </c>
      <c r="J22" s="5">
        <v>0</v>
      </c>
      <c r="K22" s="5">
        <v>2.7641843608591402E-4</v>
      </c>
      <c r="L22" s="5">
        <v>4.6636957197636997E-4</v>
      </c>
      <c r="M22" s="5">
        <v>0</v>
      </c>
      <c r="N22" s="5">
        <v>0</v>
      </c>
      <c r="O22" s="5">
        <v>0</v>
      </c>
    </row>
    <row r="23" spans="1:15" ht="58" x14ac:dyDescent="0.35">
      <c r="A23" s="4" t="s">
        <v>1457</v>
      </c>
      <c r="B23" s="5">
        <v>0</v>
      </c>
      <c r="C23" s="5">
        <v>0</v>
      </c>
      <c r="D23" s="5">
        <v>0</v>
      </c>
      <c r="E23" s="5">
        <v>7.3759954125470503E-4</v>
      </c>
      <c r="F23" s="5">
        <v>9.6251840108707901E-4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3.4545894220471801E-5</v>
      </c>
      <c r="M23" s="5">
        <v>0</v>
      </c>
      <c r="N23" s="5">
        <v>0</v>
      </c>
      <c r="O23" s="5">
        <v>0</v>
      </c>
    </row>
    <row r="24" spans="1:15" ht="58" x14ac:dyDescent="0.35">
      <c r="A24" s="4" t="s">
        <v>1456</v>
      </c>
      <c r="B24" s="5">
        <v>0</v>
      </c>
      <c r="C24" s="5">
        <v>0</v>
      </c>
      <c r="D24" s="5">
        <v>0</v>
      </c>
      <c r="E24" s="5">
        <v>5.96553860952081E-4</v>
      </c>
      <c r="F24" s="5">
        <v>1.0930560273782999E-3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</row>
    <row r="25" spans="1:15" ht="58" x14ac:dyDescent="0.35">
      <c r="A25" s="4" t="s">
        <v>1455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2.2830115276725499E-3</v>
      </c>
      <c r="L25" s="5">
        <v>1.45092755725981E-3</v>
      </c>
      <c r="M25" s="5">
        <v>0</v>
      </c>
      <c r="N25" s="5">
        <v>0</v>
      </c>
      <c r="O25" s="5">
        <v>0</v>
      </c>
    </row>
    <row r="26" spans="1:15" ht="43.5" x14ac:dyDescent="0.35">
      <c r="A26" s="4" t="s">
        <v>1454</v>
      </c>
      <c r="B26" s="5">
        <v>2.4113623393429799E-4</v>
      </c>
      <c r="C26" s="5">
        <v>0</v>
      </c>
      <c r="D26" s="5">
        <v>0</v>
      </c>
      <c r="E26" s="5">
        <v>3.3064807021762599E-4</v>
      </c>
      <c r="F26" s="5">
        <v>2.7051170749506099E-4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2.1979793243411499E-5</v>
      </c>
    </row>
    <row r="27" spans="1:15" ht="29" x14ac:dyDescent="0.35">
      <c r="A27" s="4" t="s">
        <v>1453</v>
      </c>
      <c r="B27" s="5">
        <v>2.81325606256681E-4</v>
      </c>
      <c r="C27" s="5">
        <v>0</v>
      </c>
      <c r="D27" s="5">
        <v>0</v>
      </c>
      <c r="E27" s="5">
        <v>0</v>
      </c>
      <c r="F27" s="5">
        <v>1.2581939883491199E-5</v>
      </c>
      <c r="G27" s="5">
        <v>0</v>
      </c>
      <c r="H27" s="5">
        <v>1.27303787903676E-4</v>
      </c>
      <c r="I27" s="5">
        <v>0</v>
      </c>
      <c r="J27" s="5">
        <v>0</v>
      </c>
      <c r="K27" s="5">
        <v>2.3188435471651701E-3</v>
      </c>
      <c r="L27" s="5">
        <v>2.4613949632086201E-3</v>
      </c>
      <c r="M27" s="5">
        <v>2.06232873004374E-5</v>
      </c>
      <c r="N27" s="5">
        <v>0</v>
      </c>
      <c r="O27" s="5">
        <v>8.0592575225842304E-5</v>
      </c>
    </row>
    <row r="28" spans="1:15" ht="29" x14ac:dyDescent="0.35">
      <c r="A28" s="4" t="s">
        <v>1452</v>
      </c>
      <c r="B28" s="5">
        <v>2.00946861611915E-4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9.5722680644566799E-4</v>
      </c>
      <c r="L28" s="5">
        <v>7.3410025218502699E-4</v>
      </c>
      <c r="M28" s="5">
        <v>0</v>
      </c>
      <c r="N28" s="5">
        <v>0</v>
      </c>
      <c r="O28" s="5">
        <v>0</v>
      </c>
    </row>
    <row r="29" spans="1:15" ht="58" x14ac:dyDescent="0.35">
      <c r="A29" s="4" t="s">
        <v>1451</v>
      </c>
      <c r="B29" s="5">
        <v>0</v>
      </c>
      <c r="C29" s="5">
        <v>0</v>
      </c>
      <c r="D29" s="5">
        <v>0</v>
      </c>
      <c r="E29" s="5">
        <v>5.6187049694323896E-4</v>
      </c>
      <c r="F29" s="5">
        <v>2.7994816240767999E-4</v>
      </c>
      <c r="G29" s="5">
        <v>0</v>
      </c>
      <c r="H29" s="5">
        <v>0</v>
      </c>
      <c r="I29" s="5">
        <v>0</v>
      </c>
      <c r="J29" s="5">
        <v>0</v>
      </c>
      <c r="K29" s="5">
        <v>4.0950879420135501E-5</v>
      </c>
      <c r="L29" s="5">
        <v>0</v>
      </c>
      <c r="M29" s="5">
        <v>0</v>
      </c>
      <c r="N29" s="5">
        <v>0</v>
      </c>
      <c r="O29" s="5">
        <v>0</v>
      </c>
    </row>
    <row r="30" spans="1:15" ht="58" x14ac:dyDescent="0.35">
      <c r="A30" s="4" t="s">
        <v>1450</v>
      </c>
      <c r="B30" s="5">
        <v>0</v>
      </c>
      <c r="C30" s="5">
        <v>0</v>
      </c>
      <c r="D30" s="5">
        <v>0</v>
      </c>
      <c r="E30" s="5">
        <v>4.1157591957159098E-4</v>
      </c>
      <c r="F30" s="5">
        <v>5.8663294706777795E-4</v>
      </c>
      <c r="G30" s="5">
        <v>0</v>
      </c>
      <c r="H30" s="5">
        <v>0</v>
      </c>
      <c r="I30" s="5">
        <v>0</v>
      </c>
      <c r="J30" s="5">
        <v>0</v>
      </c>
      <c r="K30" s="5">
        <v>3.7879563463625302E-4</v>
      </c>
      <c r="L30" s="5">
        <v>0</v>
      </c>
      <c r="M30" s="5">
        <v>0</v>
      </c>
      <c r="N30" s="5">
        <v>0</v>
      </c>
      <c r="O30" s="5">
        <v>0</v>
      </c>
    </row>
    <row r="31" spans="1:15" ht="58" x14ac:dyDescent="0.35">
      <c r="A31" s="4" t="s">
        <v>1449</v>
      </c>
      <c r="B31" s="5">
        <v>0</v>
      </c>
      <c r="C31" s="5">
        <v>0</v>
      </c>
      <c r="D31" s="5">
        <v>0</v>
      </c>
      <c r="E31" s="5">
        <v>3.1215027607957698E-4</v>
      </c>
      <c r="F31" s="5">
        <v>1.9344732570867701E-4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</row>
    <row r="32" spans="1:15" ht="29" x14ac:dyDescent="0.35">
      <c r="A32" s="4" t="s">
        <v>1448</v>
      </c>
      <c r="B32" s="5">
        <v>1.12530242502672E-4</v>
      </c>
      <c r="C32" s="5">
        <v>0</v>
      </c>
      <c r="D32" s="5">
        <v>0</v>
      </c>
      <c r="E32" s="5">
        <v>0</v>
      </c>
      <c r="F32" s="5">
        <v>0</v>
      </c>
      <c r="G32" s="5">
        <v>1.81798900116654E-5</v>
      </c>
      <c r="H32" s="5">
        <v>5.8313348007490301E-4</v>
      </c>
      <c r="I32" s="5">
        <v>0</v>
      </c>
      <c r="J32" s="5">
        <v>0</v>
      </c>
      <c r="K32" s="5">
        <v>9.2139478695304905E-5</v>
      </c>
      <c r="L32" s="5">
        <v>8.6364735551179706E-6</v>
      </c>
      <c r="M32" s="5">
        <v>0</v>
      </c>
      <c r="N32" s="5">
        <v>0</v>
      </c>
      <c r="O32" s="5">
        <v>1.1722556396486099E-4</v>
      </c>
    </row>
    <row r="33" spans="1:15" ht="58" x14ac:dyDescent="0.35">
      <c r="A33" s="4" t="s">
        <v>1447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4.3510309383893998E-4</v>
      </c>
      <c r="L33" s="5">
        <v>4.6636957197636997E-4</v>
      </c>
      <c r="M33" s="5">
        <v>0</v>
      </c>
      <c r="N33" s="5">
        <v>0</v>
      </c>
      <c r="O33" s="5">
        <v>0</v>
      </c>
    </row>
    <row r="34" spans="1:15" ht="43.5" x14ac:dyDescent="0.35">
      <c r="A34" s="4" t="s">
        <v>1446</v>
      </c>
      <c r="B34" s="5">
        <v>3.2151497857906399E-4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6.2276080856332695E-4</v>
      </c>
    </row>
    <row r="35" spans="1:15" ht="58" x14ac:dyDescent="0.35">
      <c r="A35" s="4" t="s">
        <v>1445</v>
      </c>
      <c r="B35" s="5">
        <v>0</v>
      </c>
      <c r="C35" s="5">
        <v>9.1344810540116495E-5</v>
      </c>
      <c r="D35" s="5">
        <v>7.0993482798279101E-5</v>
      </c>
      <c r="E35" s="5">
        <v>1.6185569870792901E-5</v>
      </c>
      <c r="F35" s="5">
        <v>0</v>
      </c>
      <c r="G35" s="5">
        <v>1.15139303407214E-4</v>
      </c>
      <c r="H35" s="5">
        <v>6.9811754656854598E-5</v>
      </c>
      <c r="I35" s="5">
        <v>0</v>
      </c>
      <c r="J35" s="5">
        <v>0</v>
      </c>
      <c r="K35" s="5">
        <v>7.1664038985237195E-5</v>
      </c>
      <c r="L35" s="5">
        <v>1.03637682661415E-4</v>
      </c>
      <c r="M35" s="5">
        <v>2.3201198212992101E-5</v>
      </c>
      <c r="N35" s="5">
        <v>0</v>
      </c>
      <c r="O35" s="5">
        <v>0</v>
      </c>
    </row>
    <row r="36" spans="1:15" ht="58" x14ac:dyDescent="0.35">
      <c r="A36" s="4" t="s">
        <v>1444</v>
      </c>
      <c r="B36" s="5">
        <v>3.2955285304354102E-4</v>
      </c>
      <c r="C36" s="5">
        <v>1.7731639693081399E-4</v>
      </c>
      <c r="D36" s="5">
        <v>1.2778826903690201E-4</v>
      </c>
      <c r="E36" s="5">
        <v>0</v>
      </c>
      <c r="F36" s="5">
        <v>2.9882107223291599E-5</v>
      </c>
      <c r="G36" s="5">
        <v>1.5149908343054501E-5</v>
      </c>
      <c r="H36" s="5">
        <v>5.7492033246821499E-5</v>
      </c>
      <c r="I36" s="5">
        <v>1.6480141429577299E-4</v>
      </c>
      <c r="J36" s="5">
        <v>0</v>
      </c>
      <c r="K36" s="5">
        <v>0</v>
      </c>
      <c r="L36" s="5">
        <v>7.7728261996061698E-5</v>
      </c>
      <c r="M36" s="5">
        <v>1.3662927836539799E-4</v>
      </c>
      <c r="N36" s="5">
        <v>0</v>
      </c>
      <c r="O36" s="5">
        <v>1.5385855270387999E-4</v>
      </c>
    </row>
    <row r="37" spans="1:15" ht="58" x14ac:dyDescent="0.35">
      <c r="A37" s="4" t="s">
        <v>1443</v>
      </c>
      <c r="B37" s="5">
        <v>0</v>
      </c>
      <c r="C37" s="5">
        <v>0</v>
      </c>
      <c r="D37" s="5">
        <v>0</v>
      </c>
      <c r="E37" s="5">
        <v>9.2488970690245102E-5</v>
      </c>
      <c r="F37" s="5">
        <v>7.23461543300746E-5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</row>
    <row r="38" spans="1:15" ht="58" x14ac:dyDescent="0.35">
      <c r="A38" s="4" t="s">
        <v>1442</v>
      </c>
      <c r="B38" s="5">
        <v>4.3404522108173699E-4</v>
      </c>
      <c r="C38" s="5">
        <v>0</v>
      </c>
      <c r="D38" s="5">
        <v>0</v>
      </c>
      <c r="E38" s="5">
        <v>0</v>
      </c>
      <c r="F38" s="5">
        <v>1.73001673398004E-5</v>
      </c>
      <c r="G38" s="5">
        <v>0</v>
      </c>
      <c r="H38" s="5">
        <v>0</v>
      </c>
      <c r="I38" s="5">
        <v>3.9951858011096597E-5</v>
      </c>
      <c r="J38" s="5">
        <v>0</v>
      </c>
      <c r="K38" s="5">
        <v>4.6069739347652398E-5</v>
      </c>
      <c r="L38" s="5">
        <v>3.4545894220471801E-5</v>
      </c>
      <c r="M38" s="5">
        <v>0</v>
      </c>
      <c r="N38" s="5">
        <v>0</v>
      </c>
      <c r="O38" s="5">
        <v>1.09898966217057E-4</v>
      </c>
    </row>
    <row r="39" spans="1:15" ht="58" x14ac:dyDescent="0.35">
      <c r="A39" s="4" t="s">
        <v>1441</v>
      </c>
      <c r="B39" s="5">
        <v>1.0368858059174801E-3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1.0110704891969299E-3</v>
      </c>
    </row>
    <row r="40" spans="1:15" ht="58" x14ac:dyDescent="0.35">
      <c r="A40" s="4" t="s">
        <v>1440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6.3909904307873E-4</v>
      </c>
      <c r="M40" s="5">
        <v>0</v>
      </c>
      <c r="N40" s="5">
        <v>0</v>
      </c>
      <c r="O40" s="5">
        <v>0</v>
      </c>
    </row>
    <row r="41" spans="1:15" ht="72.5" x14ac:dyDescent="0.35">
      <c r="A41" s="4" t="s">
        <v>1439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4.3182367775589802E-4</v>
      </c>
      <c r="M41" s="5">
        <v>0</v>
      </c>
      <c r="N41" s="5">
        <v>0</v>
      </c>
      <c r="O41" s="5">
        <v>0</v>
      </c>
    </row>
    <row r="42" spans="1:15" ht="58" x14ac:dyDescent="0.35">
      <c r="A42" s="4" t="s">
        <v>1438</v>
      </c>
      <c r="B42" s="5">
        <v>0</v>
      </c>
      <c r="C42" s="5">
        <v>0</v>
      </c>
      <c r="D42" s="5">
        <v>0</v>
      </c>
      <c r="E42" s="5">
        <v>6.9366728017683898E-5</v>
      </c>
      <c r="F42" s="5">
        <v>7.7064381786383804E-5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</row>
    <row r="43" spans="1:15" ht="58" x14ac:dyDescent="0.35">
      <c r="A43" s="4" t="s">
        <v>1437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2.1499211695571099E-4</v>
      </c>
      <c r="L43" s="5">
        <v>2.3318478598818499E-4</v>
      </c>
      <c r="M43" s="5">
        <v>0</v>
      </c>
      <c r="N43" s="5">
        <v>0</v>
      </c>
      <c r="O43" s="5">
        <v>0</v>
      </c>
    </row>
    <row r="44" spans="1:15" ht="58" x14ac:dyDescent="0.35">
      <c r="A44" s="4" t="s">
        <v>1436</v>
      </c>
      <c r="B44" s="5">
        <v>0</v>
      </c>
      <c r="C44" s="5">
        <v>0</v>
      </c>
      <c r="D44" s="5">
        <v>0</v>
      </c>
      <c r="E44" s="5">
        <v>4.1620036810610303E-5</v>
      </c>
      <c r="F44" s="5">
        <v>2.9882107223291599E-5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</row>
    <row r="45" spans="1:15" ht="58" x14ac:dyDescent="0.35">
      <c r="A45" s="4" t="s">
        <v>1435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3.19549521539365E-4</v>
      </c>
      <c r="M45" s="5">
        <v>0</v>
      </c>
      <c r="N45" s="5">
        <v>0</v>
      </c>
      <c r="O45" s="5">
        <v>0</v>
      </c>
    </row>
    <row r="46" spans="1:15" ht="58" x14ac:dyDescent="0.35">
      <c r="A46" s="4" t="s">
        <v>1434</v>
      </c>
      <c r="B46" s="5">
        <v>3.6170435090144702E-4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</row>
    <row r="47" spans="1:15" ht="58" x14ac:dyDescent="0.35">
      <c r="A47" s="4" t="s">
        <v>1433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1.4844693789799101E-4</v>
      </c>
      <c r="L47" s="5">
        <v>0</v>
      </c>
      <c r="M47" s="5">
        <v>0</v>
      </c>
      <c r="N47" s="5">
        <v>0</v>
      </c>
      <c r="O47" s="5">
        <v>0</v>
      </c>
    </row>
    <row r="48" spans="1:15" ht="58" x14ac:dyDescent="0.35">
      <c r="A48" s="4" t="s">
        <v>1432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5.6307459202686301E-5</v>
      </c>
      <c r="L48" s="5">
        <v>1.3818357688188699E-4</v>
      </c>
      <c r="M48" s="5">
        <v>0</v>
      </c>
      <c r="N48" s="5">
        <v>0</v>
      </c>
      <c r="O48" s="5">
        <v>0</v>
      </c>
    </row>
    <row r="49" spans="1:15" ht="58" x14ac:dyDescent="0.35">
      <c r="A49" s="4" t="s">
        <v>1431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2.3318478598818499E-4</v>
      </c>
      <c r="M49" s="5">
        <v>0</v>
      </c>
      <c r="N49" s="5">
        <v>0</v>
      </c>
      <c r="O49" s="5">
        <v>0</v>
      </c>
    </row>
    <row r="50" spans="1:15" ht="43.5" x14ac:dyDescent="0.35">
      <c r="A50" s="4" t="s">
        <v>1430</v>
      </c>
      <c r="B50" s="5">
        <v>0</v>
      </c>
      <c r="C50" s="5">
        <v>0</v>
      </c>
      <c r="D50" s="5">
        <v>0</v>
      </c>
      <c r="E50" s="5">
        <v>0</v>
      </c>
      <c r="F50" s="5">
        <v>3.9318562135910098E-5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</row>
    <row r="51" spans="1:15" ht="58" x14ac:dyDescent="0.35">
      <c r="A51" s="4" t="s">
        <v>1429</v>
      </c>
      <c r="B51" s="5">
        <v>0</v>
      </c>
      <c r="C51" s="5">
        <v>0</v>
      </c>
      <c r="D51" s="5">
        <v>0</v>
      </c>
      <c r="E51" s="5">
        <v>0</v>
      </c>
      <c r="F51" s="5">
        <v>3.30275921941644E-5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</row>
    <row r="52" spans="1:15" ht="58" x14ac:dyDescent="0.35">
      <c r="A52" s="4" t="s">
        <v>1428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8.1901758840271098E-5</v>
      </c>
      <c r="L52" s="5">
        <v>4.3182367775589802E-5</v>
      </c>
      <c r="M52" s="5">
        <v>0</v>
      </c>
      <c r="N52" s="5">
        <v>0</v>
      </c>
      <c r="O52" s="5">
        <v>0</v>
      </c>
    </row>
    <row r="53" spans="1:15" ht="43.5" x14ac:dyDescent="0.35">
      <c r="A53" s="4" t="s">
        <v>1427</v>
      </c>
      <c r="B53" s="5">
        <v>0</v>
      </c>
      <c r="C53" s="5">
        <v>0</v>
      </c>
      <c r="D53" s="5">
        <v>0</v>
      </c>
      <c r="E53" s="5">
        <v>1.6185569870792901E-5</v>
      </c>
      <c r="F53" s="5">
        <v>1.73001673398004E-5</v>
      </c>
      <c r="G53" s="5">
        <v>6.0599633372218099E-6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</row>
    <row r="54" spans="1:15" ht="29" x14ac:dyDescent="0.35">
      <c r="A54" s="4" t="s">
        <v>1426</v>
      </c>
      <c r="B54" s="5">
        <v>0</v>
      </c>
      <c r="C54" s="5">
        <v>0</v>
      </c>
      <c r="D54" s="5">
        <v>0</v>
      </c>
      <c r="E54" s="5">
        <v>0</v>
      </c>
      <c r="F54" s="5">
        <v>1.73001673398004E-5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9.5001209106297701E-5</v>
      </c>
      <c r="M54" s="5">
        <v>0</v>
      </c>
      <c r="N54" s="5">
        <v>0</v>
      </c>
      <c r="O54" s="5">
        <v>0</v>
      </c>
    </row>
    <row r="55" spans="1:15" ht="58" x14ac:dyDescent="0.35">
      <c r="A55" s="4" t="s">
        <v>1425</v>
      </c>
      <c r="B55" s="5">
        <v>0</v>
      </c>
      <c r="C55" s="5">
        <v>0</v>
      </c>
      <c r="D55" s="5">
        <v>0</v>
      </c>
      <c r="E55" s="5">
        <v>6.0117830948659301E-5</v>
      </c>
      <c r="F55" s="5">
        <v>3.1454849708727998E-6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</row>
    <row r="56" spans="1:15" ht="43.5" x14ac:dyDescent="0.35">
      <c r="A56" s="4" t="s">
        <v>1424</v>
      </c>
      <c r="B56" s="5">
        <v>0</v>
      </c>
      <c r="C56" s="5">
        <v>0</v>
      </c>
      <c r="D56" s="5">
        <v>0</v>
      </c>
      <c r="E56" s="5">
        <v>0</v>
      </c>
      <c r="F56" s="5">
        <v>2.5163879766982398E-5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</row>
    <row r="57" spans="1:15" ht="72.5" x14ac:dyDescent="0.35">
      <c r="A57" s="4" t="s">
        <v>1423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8.1901758840271098E-5</v>
      </c>
      <c r="L57" s="5">
        <v>0</v>
      </c>
      <c r="M57" s="5">
        <v>0</v>
      </c>
      <c r="N57" s="5">
        <v>0</v>
      </c>
      <c r="O57" s="5">
        <v>0</v>
      </c>
    </row>
    <row r="58" spans="1:15" ht="58" x14ac:dyDescent="0.35">
      <c r="A58" s="4" t="s">
        <v>1422</v>
      </c>
      <c r="B58" s="5">
        <v>0</v>
      </c>
      <c r="C58" s="5">
        <v>0</v>
      </c>
      <c r="D58" s="5">
        <v>0</v>
      </c>
      <c r="E58" s="5">
        <v>1.8497794138049001E-5</v>
      </c>
      <c r="F58" s="5">
        <v>9.4364549126184197E-6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</row>
    <row r="59" spans="1:15" ht="58" x14ac:dyDescent="0.35">
      <c r="A59" s="4" t="s">
        <v>1421</v>
      </c>
      <c r="B59" s="5">
        <v>0</v>
      </c>
      <c r="C59" s="5">
        <v>0</v>
      </c>
      <c r="D59" s="5">
        <v>0</v>
      </c>
      <c r="E59" s="5">
        <v>1.6185569870792901E-5</v>
      </c>
      <c r="F59" s="5">
        <v>1.10091973980548E-5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</row>
    <row r="60" spans="1:15" ht="58" x14ac:dyDescent="0.35">
      <c r="A60" s="4" t="s">
        <v>1420</v>
      </c>
      <c r="B60" s="5">
        <v>0</v>
      </c>
      <c r="C60" s="5">
        <v>0</v>
      </c>
      <c r="D60" s="5">
        <v>0</v>
      </c>
      <c r="E60" s="5">
        <v>9.2488970690245105E-6</v>
      </c>
      <c r="F60" s="5">
        <v>1.10091973980548E-5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2.5909420665353898E-5</v>
      </c>
      <c r="M60" s="5">
        <v>0</v>
      </c>
      <c r="N60" s="5">
        <v>0</v>
      </c>
      <c r="O60" s="5">
        <v>0</v>
      </c>
    </row>
    <row r="61" spans="1:15" ht="58" x14ac:dyDescent="0.35">
      <c r="A61" s="4" t="s">
        <v>1419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6.6545179057720197E-5</v>
      </c>
      <c r="L61" s="5">
        <v>0</v>
      </c>
      <c r="M61" s="5">
        <v>0</v>
      </c>
      <c r="N61" s="5">
        <v>0</v>
      </c>
      <c r="O61" s="5">
        <v>0</v>
      </c>
    </row>
    <row r="62" spans="1:15" x14ac:dyDescent="0.35">
      <c r="A62" s="4" t="s">
        <v>1418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6.1426319130203306E-5</v>
      </c>
      <c r="L62" s="5">
        <v>0</v>
      </c>
      <c r="M62" s="5">
        <v>0</v>
      </c>
      <c r="N62" s="5">
        <v>0</v>
      </c>
      <c r="O62" s="5">
        <v>0</v>
      </c>
    </row>
    <row r="63" spans="1:15" ht="58" x14ac:dyDescent="0.35">
      <c r="A63" s="4" t="s">
        <v>1417</v>
      </c>
      <c r="B63" s="5">
        <v>0</v>
      </c>
      <c r="C63" s="5">
        <v>0</v>
      </c>
      <c r="D63" s="5">
        <v>0</v>
      </c>
      <c r="E63" s="5">
        <v>0</v>
      </c>
      <c r="F63" s="5">
        <v>1.5727424854364001E-5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</row>
    <row r="64" spans="1:15" ht="58" x14ac:dyDescent="0.35">
      <c r="A64" s="4" t="s">
        <v>1416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5.1188599275169397E-5</v>
      </c>
      <c r="L64" s="5">
        <v>0</v>
      </c>
      <c r="M64" s="5">
        <v>0</v>
      </c>
      <c r="N64" s="5">
        <v>0</v>
      </c>
      <c r="O64" s="5">
        <v>0</v>
      </c>
    </row>
    <row r="65" spans="1:15" ht="58" x14ac:dyDescent="0.35">
      <c r="A65" s="4" t="s">
        <v>1415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4.6069739347652398E-5</v>
      </c>
      <c r="L65" s="5">
        <v>0</v>
      </c>
      <c r="M65" s="5">
        <v>0</v>
      </c>
      <c r="N65" s="5">
        <v>0</v>
      </c>
      <c r="O65" s="5">
        <v>0</v>
      </c>
    </row>
    <row r="66" spans="1:15" ht="43.5" x14ac:dyDescent="0.35">
      <c r="A66" s="4" t="s">
        <v>1414</v>
      </c>
      <c r="B66" s="5">
        <v>6.4302995715812897E-5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</row>
    <row r="67" spans="1:15" ht="72.5" x14ac:dyDescent="0.35">
      <c r="A67" s="4" t="s">
        <v>1413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4.0950879420135501E-5</v>
      </c>
      <c r="L67" s="5">
        <v>0</v>
      </c>
      <c r="M67" s="5">
        <v>0</v>
      </c>
      <c r="N67" s="5">
        <v>0</v>
      </c>
      <c r="O67" s="5">
        <v>0</v>
      </c>
    </row>
    <row r="68" spans="1:15" ht="58" x14ac:dyDescent="0.35">
      <c r="A68" s="4" t="s">
        <v>1412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6.9091788440943697E-5</v>
      </c>
      <c r="M68" s="5">
        <v>0</v>
      </c>
      <c r="N68" s="5">
        <v>0</v>
      </c>
      <c r="O68" s="5">
        <v>0</v>
      </c>
    </row>
    <row r="69" spans="1:15" ht="58" x14ac:dyDescent="0.35">
      <c r="A69" s="4" t="s">
        <v>1411</v>
      </c>
      <c r="B69" s="5">
        <v>0</v>
      </c>
      <c r="C69" s="5">
        <v>0</v>
      </c>
      <c r="D69" s="5">
        <v>1.4198696559655799E-5</v>
      </c>
      <c r="E69" s="5">
        <v>0</v>
      </c>
      <c r="F69" s="5">
        <v>0</v>
      </c>
      <c r="G69" s="5">
        <v>0</v>
      </c>
      <c r="H69" s="5">
        <v>2.0532869016721901E-5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</row>
    <row r="70" spans="1:15" ht="58" x14ac:dyDescent="0.35">
      <c r="A70" s="4" t="s">
        <v>1410</v>
      </c>
      <c r="B70" s="5">
        <v>0</v>
      </c>
      <c r="C70" s="5">
        <v>0</v>
      </c>
      <c r="D70" s="5">
        <v>0</v>
      </c>
      <c r="E70" s="5">
        <v>0</v>
      </c>
      <c r="F70" s="5">
        <v>6.2909699417456098E-6</v>
      </c>
      <c r="G70" s="5">
        <v>9.0899450058327101E-6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</row>
    <row r="71" spans="1:15" ht="58" x14ac:dyDescent="0.35">
      <c r="A71" s="4" t="s">
        <v>1409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3.5832019492618598E-5</v>
      </c>
      <c r="L71" s="5">
        <v>0</v>
      </c>
      <c r="M71" s="5">
        <v>0</v>
      </c>
      <c r="N71" s="5">
        <v>0</v>
      </c>
      <c r="O71" s="5">
        <v>0</v>
      </c>
    </row>
    <row r="72" spans="1:15" ht="43.5" x14ac:dyDescent="0.35">
      <c r="A72" s="4" t="s">
        <v>1408</v>
      </c>
      <c r="B72" s="5">
        <v>0</v>
      </c>
      <c r="C72" s="5">
        <v>0</v>
      </c>
      <c r="D72" s="5">
        <v>0</v>
      </c>
      <c r="E72" s="5">
        <v>0</v>
      </c>
      <c r="F72" s="5">
        <v>1.2581939883491199E-5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</row>
    <row r="73" spans="1:15" ht="43.5" x14ac:dyDescent="0.35">
      <c r="A73" s="4" t="s">
        <v>1407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4.39595864868231E-5</v>
      </c>
    </row>
    <row r="74" spans="1:15" ht="72.5" x14ac:dyDescent="0.35">
      <c r="A74" s="4" t="s">
        <v>1406</v>
      </c>
      <c r="B74" s="5">
        <v>0</v>
      </c>
      <c r="C74" s="5">
        <v>0</v>
      </c>
      <c r="D74" s="5">
        <v>0</v>
      </c>
      <c r="E74" s="5">
        <v>0</v>
      </c>
      <c r="F74" s="5">
        <v>4.7182274563092099E-6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4.3182367775589802E-5</v>
      </c>
      <c r="M74" s="5">
        <v>0</v>
      </c>
      <c r="N74" s="5">
        <v>0</v>
      </c>
      <c r="O74" s="5">
        <v>0</v>
      </c>
    </row>
    <row r="75" spans="1:15" ht="43.5" x14ac:dyDescent="0.35">
      <c r="A75" s="4" t="s">
        <v>1405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3.6632988739019198E-5</v>
      </c>
    </row>
    <row r="76" spans="1:15" ht="87" x14ac:dyDescent="0.35">
      <c r="A76" s="4" t="s">
        <v>1404</v>
      </c>
      <c r="B76" s="5">
        <v>0</v>
      </c>
      <c r="C76" s="5">
        <v>0</v>
      </c>
      <c r="D76" s="5">
        <v>0</v>
      </c>
      <c r="E76" s="5">
        <v>9.2488970690245105E-6</v>
      </c>
      <c r="F76" s="5">
        <v>4.7182274563092099E-6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</row>
    <row r="77" spans="1:15" ht="58" x14ac:dyDescent="0.35">
      <c r="A77" s="4" t="s">
        <v>1403</v>
      </c>
      <c r="B77" s="5">
        <v>0</v>
      </c>
      <c r="C77" s="5">
        <v>0</v>
      </c>
      <c r="D77" s="5">
        <v>0</v>
      </c>
      <c r="E77" s="5">
        <v>0</v>
      </c>
      <c r="F77" s="5">
        <v>6.2909699417456098E-6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</row>
    <row r="78" spans="1:15" ht="58" x14ac:dyDescent="0.35">
      <c r="A78" s="4" t="s">
        <v>1402</v>
      </c>
      <c r="B78" s="5">
        <v>0</v>
      </c>
      <c r="C78" s="5">
        <v>0</v>
      </c>
      <c r="D78" s="5">
        <v>0</v>
      </c>
      <c r="E78" s="5">
        <v>0</v>
      </c>
      <c r="F78" s="5">
        <v>6.2909699417456098E-6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</row>
    <row r="79" spans="1:15" ht="58" x14ac:dyDescent="0.35">
      <c r="A79" s="4" t="s">
        <v>1401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2.04754397100677E-5</v>
      </c>
      <c r="L79" s="5">
        <v>0</v>
      </c>
      <c r="M79" s="5">
        <v>0</v>
      </c>
      <c r="N79" s="5">
        <v>0</v>
      </c>
      <c r="O79" s="5">
        <v>0</v>
      </c>
    </row>
    <row r="80" spans="1:15" ht="58" x14ac:dyDescent="0.35">
      <c r="A80" s="4" t="s">
        <v>1400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3.4545894220471801E-5</v>
      </c>
      <c r="M80" s="5">
        <v>0</v>
      </c>
      <c r="N80" s="5">
        <v>0</v>
      </c>
      <c r="O80" s="5">
        <v>0</v>
      </c>
    </row>
    <row r="81" spans="1:15" ht="43.5" x14ac:dyDescent="0.35">
      <c r="A81" s="4" t="s">
        <v>1399</v>
      </c>
      <c r="B81" s="5">
        <v>0</v>
      </c>
      <c r="C81" s="5">
        <v>0</v>
      </c>
      <c r="D81" s="5">
        <v>0</v>
      </c>
      <c r="E81" s="5">
        <v>6.9366728017683799E-6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</row>
    <row r="82" spans="1:15" ht="43.5" x14ac:dyDescent="0.35">
      <c r="A82" s="4" t="s">
        <v>1398</v>
      </c>
      <c r="B82" s="5">
        <v>0</v>
      </c>
      <c r="C82" s="5">
        <v>0</v>
      </c>
      <c r="D82" s="5">
        <v>0</v>
      </c>
      <c r="E82" s="5">
        <v>0</v>
      </c>
      <c r="F82" s="5">
        <v>4.7182274563092099E-6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</row>
    <row r="83" spans="1:15" ht="58" x14ac:dyDescent="0.35">
      <c r="A83" s="4" t="s">
        <v>1397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1.2319721410033101E-5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</row>
    <row r="84" spans="1:15" ht="29" x14ac:dyDescent="0.35">
      <c r="A84" s="4" t="s">
        <v>1396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1.5356579782550799E-5</v>
      </c>
      <c r="L84" s="5">
        <v>0</v>
      </c>
      <c r="M84" s="5">
        <v>0</v>
      </c>
      <c r="N84" s="5">
        <v>0</v>
      </c>
      <c r="O84" s="5">
        <v>0</v>
      </c>
    </row>
    <row r="85" spans="1:15" ht="58" x14ac:dyDescent="0.35">
      <c r="A85" s="4" t="s">
        <v>1395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2.5909420665353898E-5</v>
      </c>
      <c r="M85" s="5">
        <v>0</v>
      </c>
      <c r="N85" s="5">
        <v>0</v>
      </c>
      <c r="O85" s="5">
        <v>0</v>
      </c>
    </row>
    <row r="86" spans="1:15" ht="87" x14ac:dyDescent="0.35">
      <c r="A86" s="4" t="s">
        <v>1394</v>
      </c>
      <c r="B86" s="5">
        <v>0</v>
      </c>
      <c r="C86" s="5">
        <v>0</v>
      </c>
      <c r="D86" s="5">
        <v>0</v>
      </c>
      <c r="E86" s="5">
        <v>0</v>
      </c>
      <c r="F86" s="5">
        <v>3.1454849708727998E-6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</row>
    <row r="87" spans="1:15" ht="43.5" x14ac:dyDescent="0.35">
      <c r="A87" s="4" t="s">
        <v>1393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1.0237719855033801E-5</v>
      </c>
      <c r="L87" s="5">
        <v>0</v>
      </c>
      <c r="M87" s="5">
        <v>0</v>
      </c>
      <c r="N87" s="5">
        <v>0</v>
      </c>
      <c r="O87" s="5">
        <v>0</v>
      </c>
    </row>
    <row r="88" spans="1:15" ht="58" x14ac:dyDescent="0.35">
      <c r="A88" s="4" t="s">
        <v>1392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1.0237719855033801E-5</v>
      </c>
      <c r="L88" s="5">
        <v>0</v>
      </c>
      <c r="M88" s="5">
        <v>0</v>
      </c>
      <c r="N88" s="5">
        <v>0</v>
      </c>
      <c r="O88" s="5">
        <v>0</v>
      </c>
    </row>
    <row r="89" spans="1:15" ht="58" x14ac:dyDescent="0.35">
      <c r="A89" s="4" t="s">
        <v>1391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1.7272947110235901E-5</v>
      </c>
      <c r="M89" s="5">
        <v>0</v>
      </c>
      <c r="N89" s="5">
        <v>0</v>
      </c>
      <c r="O89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stats</vt:lpstr>
      <vt:lpstr>feature-table</vt:lpstr>
      <vt:lpstr>collapsed7_feature_table</vt:lpstr>
      <vt:lpstr>rel_collapsed7_feature_table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Анфиса Козырева</dc:creator>
  <cp:lastModifiedBy>Анфиса Козырева</cp:lastModifiedBy>
  <dcterms:created xsi:type="dcterms:W3CDTF">2024-05-12T21:33:57Z</dcterms:created>
  <dcterms:modified xsi:type="dcterms:W3CDTF">2024-05-12T21:34:44Z</dcterms:modified>
</cp:coreProperties>
</file>