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测试数据" sheetId="1" r:id="rId1"/>
  </sheets>
  <calcPr calcId="144525"/>
</workbook>
</file>

<file path=xl/sharedStrings.xml><?xml version="1.0" encoding="utf-8"?>
<sst xmlns="http://schemas.openxmlformats.org/spreadsheetml/2006/main" count="106" uniqueCount="55">
  <si>
    <t>MergeTableSetting</t>
  </si>
  <si>
    <t>主键</t>
  </si>
  <si>
    <t>数字</t>
  </si>
  <si>
    <t>数字数组</t>
  </si>
  <si>
    <t>字符串</t>
  </si>
  <si>
    <t>字符串数组</t>
  </si>
  <si>
    <t>JSON</t>
  </si>
  <si>
    <t>多列对象:数字字段</t>
  </si>
  <si>
    <t>字符串字段</t>
  </si>
  <si>
    <t>数字数组字段</t>
  </si>
  <si>
    <t>字符串数组字段</t>
  </si>
  <si>
    <t>json字段</t>
  </si>
  <si>
    <t>TYPE</t>
  </si>
  <si>
    <t>int</t>
  </si>
  <si>
    <t>[int]</t>
  </si>
  <si>
    <t>string</t>
  </si>
  <si>
    <t>[string]</t>
  </si>
  <si>
    <t>json</t>
  </si>
  <si>
    <t>mf:obj:int</t>
  </si>
  <si>
    <t>mf:obj:string</t>
  </si>
  <si>
    <t>mf:obj:[int]</t>
  </si>
  <si>
    <t>mf:obj:[string]</t>
  </si>
  <si>
    <t>mf:obj:json</t>
  </si>
  <si>
    <t>CLIENT</t>
  </si>
  <si>
    <t>id</t>
  </si>
  <si>
    <t>field_int</t>
  </si>
  <si>
    <t>field_int_array</t>
  </si>
  <si>
    <t>field_string</t>
  </si>
  <si>
    <t>field_string_array</t>
  </si>
  <si>
    <t>field_json</t>
  </si>
  <si>
    <t>obj:obj_field_int</t>
  </si>
  <si>
    <t>obj:obj_field_string</t>
  </si>
  <si>
    <t>obj:obj_field_int_array</t>
  </si>
  <si>
    <t>obj:obj_field_string_array</t>
  </si>
  <si>
    <t>obj:obj_field_json</t>
  </si>
  <si>
    <t>SERVER</t>
  </si>
  <si>
    <t>1</t>
  </si>
  <si>
    <t>[1,2,3]</t>
  </si>
  <si>
    <t>玩转游戏开发</t>
  </si>
  <si>
    <t>["玩转游戏开发"]</t>
  </si>
  <si>
    <t>{"公众号":"玩转游戏开发"}</t>
  </si>
  <si>
    <t>2</t>
  </si>
  <si>
    <t>关注公众号</t>
  </si>
  <si>
    <t>3</t>
  </si>
  <si>
    <t>[2,2,3]</t>
  </si>
  <si>
    <t>NO</t>
  </si>
  <si>
    <t>4</t>
  </si>
  <si>
    <t>["关注公众号:玩转游戏开发"]</t>
  </si>
  <si>
    <t>5</t>
  </si>
  <si>
    <t>[1,4,3]</t>
  </si>
  <si>
    <t>6</t>
  </si>
  <si>
    <t>END</t>
  </si>
  <si>
    <t>7</t>
  </si>
  <si>
    <t>[1,8,3]</t>
  </si>
  <si>
    <t>同名配置表合并测试，第二张表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</si>
</sst>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171"/>
  <sheetViews>
    <sheetView tabSelected="1" workbookViewId="0">
      <selection activeCell="B31" sqref="B31"/>
    </sheetView>
  </sheetViews>
  <sheetFormatPr defaultColWidth="9.125" defaultRowHeight="14.25"/>
  <cols>
    <col min="1" max="1" width="11.75" customWidth="1"/>
    <col min="2" max="2" width="29.625" customWidth="1"/>
    <col min="3" max="3" width="43.875" customWidth="1"/>
    <col min="4" max="5" width="25.75" customWidth="1"/>
    <col min="6" max="15" width="14.875" customWidth="1"/>
    <col min="16" max="17" width="16.125" customWidth="1"/>
  </cols>
  <sheetData>
    <row r="1" s="1" customFormat="1" spans="1:4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AQ1" s="3"/>
    </row>
    <row r="2" spans="1:21">
      <c r="A2" s="3" t="s">
        <v>12</v>
      </c>
      <c r="B2" s="3" t="s">
        <v>13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/>
      <c r="N2" s="3"/>
      <c r="O2" s="3"/>
      <c r="P2" s="3"/>
      <c r="Q2" s="3"/>
      <c r="R2" s="3"/>
      <c r="S2" s="3"/>
      <c r="T2" s="3"/>
      <c r="U2" s="3"/>
    </row>
    <row r="3" spans="1:14">
      <c r="A3" t="s">
        <v>23</v>
      </c>
      <c r="B3" s="3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/>
      <c r="N3" s="3"/>
    </row>
    <row r="4" spans="1:13">
      <c r="A4" t="s">
        <v>35</v>
      </c>
      <c r="B4" t="s">
        <v>24</v>
      </c>
      <c r="C4" s="2" t="s">
        <v>25</v>
      </c>
      <c r="D4" s="2" t="s">
        <v>26</v>
      </c>
      <c r="E4" s="2"/>
      <c r="F4" s="2"/>
      <c r="G4" s="2"/>
      <c r="H4" s="2"/>
      <c r="I4" s="2"/>
      <c r="J4" s="2"/>
      <c r="K4" s="2"/>
      <c r="L4" s="2"/>
      <c r="M4" s="2"/>
    </row>
    <row r="5" spans="2:13">
      <c r="B5" s="4" t="s">
        <v>36</v>
      </c>
      <c r="C5" s="2">
        <v>5</v>
      </c>
      <c r="D5" s="2" t="s">
        <v>37</v>
      </c>
      <c r="E5" s="2" t="s">
        <v>38</v>
      </c>
      <c r="F5" s="5" t="s">
        <v>39</v>
      </c>
      <c r="G5" s="5" t="s">
        <v>40</v>
      </c>
      <c r="H5" s="2">
        <v>5</v>
      </c>
      <c r="I5" s="2" t="s">
        <v>38</v>
      </c>
      <c r="J5" s="2" t="s">
        <v>37</v>
      </c>
      <c r="K5" s="5" t="s">
        <v>39</v>
      </c>
      <c r="L5" s="5" t="s">
        <v>40</v>
      </c>
      <c r="M5" s="2"/>
    </row>
    <row r="6" spans="2:13">
      <c r="B6" s="4" t="s">
        <v>41</v>
      </c>
      <c r="C6" s="2">
        <v>8</v>
      </c>
      <c r="D6" s="2" t="s">
        <v>37</v>
      </c>
      <c r="E6" s="2" t="s">
        <v>42</v>
      </c>
      <c r="F6" s="5" t="s">
        <v>39</v>
      </c>
      <c r="G6" s="5" t="s">
        <v>40</v>
      </c>
      <c r="H6" s="2">
        <v>8</v>
      </c>
      <c r="I6" s="2" t="s">
        <v>42</v>
      </c>
      <c r="J6" s="2" t="s">
        <v>37</v>
      </c>
      <c r="K6" s="5" t="s">
        <v>39</v>
      </c>
      <c r="L6" s="5" t="s">
        <v>40</v>
      </c>
      <c r="M6" s="2"/>
    </row>
    <row r="7" spans="2:13">
      <c r="B7" s="4" t="s">
        <v>43</v>
      </c>
      <c r="C7" s="2">
        <v>60000</v>
      </c>
      <c r="D7" s="2" t="s">
        <v>44</v>
      </c>
      <c r="E7" s="2" t="s">
        <v>38</v>
      </c>
      <c r="F7" s="5" t="s">
        <v>39</v>
      </c>
      <c r="G7" s="5" t="s">
        <v>40</v>
      </c>
      <c r="H7" s="2">
        <v>60000</v>
      </c>
      <c r="I7" s="2" t="s">
        <v>38</v>
      </c>
      <c r="J7" s="2" t="s">
        <v>44</v>
      </c>
      <c r="K7" s="5" t="s">
        <v>39</v>
      </c>
      <c r="L7" s="5" t="s">
        <v>40</v>
      </c>
      <c r="M7" s="2"/>
    </row>
    <row r="8" spans="1:13">
      <c r="A8" t="s">
        <v>45</v>
      </c>
      <c r="B8" s="4" t="s">
        <v>46</v>
      </c>
      <c r="C8" s="2"/>
      <c r="D8" s="2" t="s">
        <v>37</v>
      </c>
      <c r="E8" s="2" t="s">
        <v>38</v>
      </c>
      <c r="F8" s="5" t="s">
        <v>47</v>
      </c>
      <c r="G8" s="5" t="s">
        <v>40</v>
      </c>
      <c r="H8" s="2"/>
      <c r="I8" s="2" t="s">
        <v>38</v>
      </c>
      <c r="J8" s="2" t="s">
        <v>37</v>
      </c>
      <c r="K8" s="5" t="s">
        <v>47</v>
      </c>
      <c r="L8" s="5" t="s">
        <v>40</v>
      </c>
      <c r="M8" s="2"/>
    </row>
    <row r="9" spans="2:13">
      <c r="B9" s="4" t="s">
        <v>48</v>
      </c>
      <c r="C9" s="2">
        <v>6</v>
      </c>
      <c r="D9" s="2" t="s">
        <v>49</v>
      </c>
      <c r="E9" s="2" t="s">
        <v>38</v>
      </c>
      <c r="F9" s="5" t="s">
        <v>47</v>
      </c>
      <c r="G9" s="5" t="s">
        <v>40</v>
      </c>
      <c r="H9" s="2">
        <v>6</v>
      </c>
      <c r="I9" s="2" t="s">
        <v>38</v>
      </c>
      <c r="J9" s="2" t="s">
        <v>49</v>
      </c>
      <c r="K9" s="5" t="s">
        <v>47</v>
      </c>
      <c r="L9" s="5" t="s">
        <v>40</v>
      </c>
      <c r="M9" s="2"/>
    </row>
    <row r="10" spans="2:13">
      <c r="B10" s="4" t="s">
        <v>50</v>
      </c>
      <c r="C10" s="2">
        <v>0.5</v>
      </c>
      <c r="D10" s="2" t="s">
        <v>37</v>
      </c>
      <c r="E10" s="2" t="s">
        <v>38</v>
      </c>
      <c r="F10" s="5" t="s">
        <v>47</v>
      </c>
      <c r="G10" s="5" t="s">
        <v>40</v>
      </c>
      <c r="H10" s="2">
        <v>0.5</v>
      </c>
      <c r="I10" s="2" t="s">
        <v>38</v>
      </c>
      <c r="J10" s="2" t="s">
        <v>37</v>
      </c>
      <c r="K10" s="5" t="s">
        <v>47</v>
      </c>
      <c r="L10" s="5" t="s">
        <v>40</v>
      </c>
      <c r="M10" s="2"/>
    </row>
    <row r="11" spans="1:13">
      <c r="A11" t="s">
        <v>51</v>
      </c>
      <c r="B11" s="4" t="s">
        <v>52</v>
      </c>
      <c r="C11" s="2">
        <v>300</v>
      </c>
      <c r="D11" s="2" t="s">
        <v>53</v>
      </c>
      <c r="E11" s="2" t="s">
        <v>38</v>
      </c>
      <c r="F11" s="5" t="s">
        <v>47</v>
      </c>
      <c r="G11" s="5" t="s">
        <v>40</v>
      </c>
      <c r="H11" s="2">
        <v>300</v>
      </c>
      <c r="I11" s="2" t="s">
        <v>38</v>
      </c>
      <c r="J11" s="2" t="s">
        <v>53</v>
      </c>
      <c r="K11" s="5" t="s">
        <v>47</v>
      </c>
      <c r="L11" s="5" t="s">
        <v>40</v>
      </c>
      <c r="M11" s="2"/>
    </row>
    <row r="13" spans="6:7">
      <c r="F13" s="3"/>
      <c r="G13" s="3"/>
    </row>
    <row r="16" spans="6:7">
      <c r="F16" s="3"/>
      <c r="G16" s="3"/>
    </row>
    <row r="22" spans="6:7">
      <c r="F22" s="3"/>
      <c r="G22" s="3"/>
    </row>
    <row r="23" spans="6:7">
      <c r="F23" s="3"/>
      <c r="G23" s="3"/>
    </row>
    <row r="24" spans="6:7">
      <c r="F24" s="3"/>
      <c r="G24" s="3"/>
    </row>
    <row r="25" spans="6:7">
      <c r="F25" s="3"/>
      <c r="G25" s="3"/>
    </row>
    <row r="28" spans="6:7">
      <c r="F28" s="3"/>
      <c r="G28" s="3"/>
    </row>
    <row r="29" spans="6:7">
      <c r="F29" s="3"/>
      <c r="G29" s="3"/>
    </row>
    <row r="30" spans="2:2">
      <c r="B30" t="s">
        <v>54</v>
      </c>
    </row>
    <row r="32" spans="6:7">
      <c r="F32" s="3"/>
      <c r="G32" s="3"/>
    </row>
    <row r="33" spans="6:7">
      <c r="F33" s="3"/>
      <c r="G33" s="3"/>
    </row>
    <row r="36" spans="6:7">
      <c r="F36" s="3"/>
      <c r="G36" s="3"/>
    </row>
    <row r="37" spans="6:7">
      <c r="F37" s="3"/>
      <c r="G37" s="3"/>
    </row>
    <row r="40" spans="6:7">
      <c r="F40" s="3"/>
      <c r="G40" s="3"/>
    </row>
    <row r="41" spans="6:7">
      <c r="F41" s="3"/>
      <c r="G41" s="3"/>
    </row>
    <row r="42" spans="6:7">
      <c r="F42" s="3"/>
      <c r="G42" s="3"/>
    </row>
    <row r="43" spans="6:7">
      <c r="F43" s="3"/>
      <c r="G43" s="3"/>
    </row>
    <row r="44" spans="6:7">
      <c r="F44" s="3"/>
      <c r="G44" s="3"/>
    </row>
    <row r="45" spans="6:7">
      <c r="F45" s="3"/>
      <c r="G45" s="3"/>
    </row>
    <row r="1171" spans="1:1">
      <c r="A1171" s="3"/>
    </row>
  </sheetData>
  <conditionalFormatting sqref="J5:J11">
    <cfRule type="cellIs" dxfId="0" priority="4" stopIfTrue="1" operator="notEqual">
      <formula>INDIRECT("Dummy_for_Comparison1!"&amp;ADDRESS(ROW(),COLUMN()))</formula>
    </cfRule>
  </conditionalFormatting>
  <conditionalFormatting sqref="K5:K11">
    <cfRule type="cellIs" dxfId="0" priority="2" stopIfTrue="1" operator="notEqual">
      <formula>INDIRECT("Dummy_for_Comparison1!"&amp;ADDRESS(ROW(),COLUMN()))</formula>
    </cfRule>
  </conditionalFormatting>
  <conditionalFormatting sqref="A1:M3 A4:I4 L4:M4 M5:M11 A5:G5 A11 A6:A8 B6:G11">
    <cfRule type="cellIs" dxfId="0" priority="6" stopIfTrue="1" operator="notEqual">
      <formula>INDIRECT("Dummy_for_Comparison1!"&amp;ADDRESS(ROW(),COLUMN()))</formula>
    </cfRule>
  </conditionalFormatting>
  <conditionalFormatting sqref="H5 H6:H11">
    <cfRule type="cellIs" dxfId="0" priority="5" stopIfTrue="1" operator="notEqual">
      <formula>INDIRECT("Dummy_for_Comparison1!"&amp;ADDRESS(ROW(),COLUMN()))</formula>
    </cfRule>
  </conditionalFormatting>
  <conditionalFormatting sqref="I5 I6:I11">
    <cfRule type="cellIs" dxfId="0" priority="3" stopIfTrue="1" operator="notEqual">
      <formula>INDIRECT("Dummy_for_Comparison1!"&amp;ADDRESS(ROW(),COLUMN()))</formula>
    </cfRule>
  </conditionalFormatting>
  <conditionalFormatting sqref="L5 L6:L11">
    <cfRule type="cellIs" dxfId="0" priority="1" stopIfTrue="1" operator="notEqual">
      <formula>INDIRECT("Dummy_for_Comparison1!"&amp;ADDRESS(ROW(),COLUMN()))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AILHC</cp:lastModifiedBy>
  <dcterms:created xsi:type="dcterms:W3CDTF">2020-03-30T11:37:00Z</dcterms:created>
  <dcterms:modified xsi:type="dcterms:W3CDTF">2021-04-30T09:39:24Z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FE9690E64CB5409A82AEC40BD180500D</vt:lpwstr>
  </property>
</Properties>
</file>