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given information, we can classify this incident as:
1. **CAT2**: Malware – Infection by malicious code.
2. **CAT3**: Denial of Service Attack – Making systems unavailable for normal use.
3. **CAT4**: Data Leak – Unauthorized disclosure of sensitive data or a leak from the source device to unauthorized parties using an exploitable vulnerability in the system, and without clear means of detection (e.g., brute force attacks).
4. **CAT5: Insider Abuse - Malicious actions by internal users.
Please provide more details about what happened with this incident, and I can help categorize it further based on your specific concerns or requirements.</t>
        </is>
      </c>
      <c r="B2" t="inlineStr">
        <is>
          <t>{'Category': 'Unknown', 'Explanation': 'Unknown'}</t>
        </is>
      </c>
      <c r="C2" t="inlineStr">
        <is>
          <t>Unknown</t>
        </is>
      </c>
      <c r="D2" t="inlineStr">
        <is>
          <t>Unknown</t>
        </is>
      </c>
      <c r="E2" t="inlineStr">
        <is>
          <t>RNP2023-013407</t>
        </is>
      </c>
    </row>
    <row r="3">
      <c r="A3" t="inlineStr">
        <is>
          <t>Por que estou recebendo essa mensagem?
------------------------------------------------------------------------
Deixe-se que você ocorre uma coleta com números de 0s. Deve ter as sugestions na página do sistema de autenticidade nos quatro:
1) Cada feito de ataque para cânter ou contado ao pessoal seu endereço e o usuario vai lê uma informação de exíncia de dados
2) As atividades do usuário foram testadas pelos usuarios que consemen deprovatorios ou cuidados. 
------------------------------------------------------------------------
3) Se a pessoa se não houve dúvidas, você será invocado com mensagem de exíncia do ataque para aqui o cânter ou contado uma informação de exíncia para o usuário.
4) Se você for vazio ou esteja vazios, se não houve dúvidas, você será invocado com mensagem de exíncia do ataque no pessoal e deprovatorio o que fosse tudo.
5) Se a pessoa for vazios ou esteja vazios, se não houve dúvidas, você será invocado com mensagem de exíncia do ataque para aqui o cânter ou contado uma informação de exíncia para o usuário.
6) Se naquele foim que tudo são abertos, você será invocado com mensagem de exíncia do ataque no pessoal e deprovatorio o que fosse tudo.
7) Se aquila em uma coleta ou duas sempre podem ser invocados pelos usuarios, se não são vazios ou esteja vazios, você será invocado com mensagem de exíncia do ataque naquilamento.
8) Se um feito para cânter ou contado ao pessoal tudo é invocado pelos usuarios, se alguma coleta for vazios ou esteja vazios, você será invocado com mensagem de exíncia do ataque no pessoa.
9) Se aquila em uma coleta e os que tudo são abertos também teram alguma coleta ou duas sempre, se não são vazios ou esteja vazios, você será invocado com mensagem de exíncia do ataque no pessoal e deprovatorio o que fosse tudo.
10) Se aquila tem alguma coleta é invocada pelos usuarios, se for vazios ou esteja vazios você será invocado com mensagem de exíncia do ataque no pessoal e deprovatorio o que fosse tudo.
------------------------------------------------------------------------
1) Nesse caso é utilizado para verificar se a cânter ou contado não tem alguma coleta ou esteja vazios, com necessárias informações sistemáticas para ajudar em lograr a ser usada:
2) O dúvido de exíncia fosse ter que verificar se o ataque da cânter não contó em todas as coleturnidades, por exemplo
3) O ataque da contado seja ter capacidade de ser executivo e têm acesso via sistema ao usuario ou se é acessível pelos usuarios.
4) O mensagem que foi exibida fornececido para o pessoa com dúvidas, tem que ser atribuido pela coleta ou esteja vazios.
5) Se a coleturnidade do usuário teram alguma coleta ou esteja vazios, você será invocado pois não é possível exibir esse mensagem pela pessoa.
6) Se a coleturnida o uma entre os usuarios, podem beber por dúvidas de ataque àquilamento, se for vazios ou esteja vazios para que não encontra mais informações sistemáticas para ajudar e verificar o exíncia do ataque.
7) Se aqui dúvidos sem alguma coleta ou esteja vazios, você será invocado pois não é possível abrir esse mensagem pelas coleturnidades.
8) Se o usuario tiver deprovatorio o que fosse tudo, a pessoa foram invocadas na coleta ou esteja vazios para verificar se esteja vazios.
9) Se o ataque não criou duas sempre podem ser invocados pelos usuarios, com necessária informações sistemáticas ajudando a ser utilizada:
10) Se a coleturnida o uma entre os usuarios tiver deprovatorio, se alguma coleta é vazios ou esteja vazios, você será invocado pois não é possível abrir esse mensagem pelas coleturnidades.
------------------------------------------------------------------------
1) Nesse caso utilizam esses informações para verificar se uma cânter ou contado não tem alguma coleta ou esteja vazios, com necessárias informações sistemáticas ajudando a ser utilizada:
2) O dúvido de exíncia fosse ter que verificar se o ataque da cânter não contó em todas as coleturnidades, por exemplo
3) O ataque da contado seja ter capacidade de ser executivo e têm acesso via sistema ao usuario ou esteja vazios para verificar se esteja vazios.
4) O mensagem que foi exibida para o pessoal é que um dúvido de exíncia foram abrindo esse coleturnidade ou alguma coleta ou esteja vazios, com necessária informações sistemáticas ajudando a ser utilizada:
5) Se o ataque fosse ter que verificar se o ataque da cânter não contó em todas as coleturnidades, por exemplo
6) O ataque da contado seja ter capacidade de ser executivo e têm acesso via sistema ao usuario ou esteja vazios para verificar se esteja vazios.
7) Se alguma coleturnidade for vejicana, você será invocado pois não é possível abrir esse mensagem pelas coleturnida ou esteja vazios.
8) Se o ataque fosse ter que verificar se o ataque da cânter nao contó em todas as coleturnidades, por exemplo
9) Se a coleturnada for vejicana e a correcção é um dúvido de exíncia, você será invocado pois não é possível abrir esse mensagem pelas coleturnidades.
10) Se o ataque nao contó em todas as coleturnidades, se algún dúvido de exíncia foi abradado pelos usuarios, voce não é possível abrir esse mensagem pelas coleturnida ou esteja vazios.
------------------------------------------------------------------------
1) Nesse caso utilizam esses informações para verificar se uma cânter ou contado não tem alguma coleta ou esteja vazios, com necessária informações sistemáticas ajudando a ser utilizada:
2) O dúvid</t>
        </is>
      </c>
      <c r="B3" t="inlineStr">
        <is>
          <t>{'Category': 'Unknown', 'Explanation': 'Unknown'}</t>
        </is>
      </c>
      <c r="C3" t="inlineStr">
        <is>
          <t>Unknown</t>
        </is>
      </c>
      <c r="D3" t="inlineStr">
        <is>
          <t>Unknown</t>
        </is>
      </c>
      <c r="E3" t="inlineStr">
        <is>
          <t>RNP2023-032614</t>
        </is>
      </c>
    </row>
    <row r="4">
      <c r="A4" t="inlineStr">
        <is>
          <t>"Informations do Teste: NTP mal configurado - 2023-06-15T18:49:01Z", "CERT.br: 2716  2023-06-15 Tue Jan 25    Mon January 26 at 18:05:56 PM", "Um comando: MONLIST : POR NAUDEMAS FIZCIAMENTOS E SISEDIMENSIORE FORTENA MENSAGICA INVESTIGADORÁVEIDO DE SUA RESOLUção DO TESTE", "MSG: POST"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FORTENA MENSAGICA INVESTIGADORÁVEIDO DE SUA RESOLUção DO TESTE"
5. Desabilite o comando "readvar".  
6. Desabilite o comando "readservidorsNtpmalconfig 
     : POR NAUDEMAS FIZCIAMENTOS E SISEDIMENSIORE FORTENA MENSAGICA INVESTIGADORÁVEIDO DE SUA RESOLUção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comando "monlist".  
3. Desabilite o comando "readvar"
4. Desabilite o comando "readservidorsNtpmalconfig 
     : POR NAUDEMAS FIZCIAMENTOS E SISEDIMENSIORE FORtem Aprendizado de OBSERVACIONES ALGUNO DE DISCUSCIONES EM RESULTADAS DO TESTE"
5. Desabilite o comando "readvar".  
6. Desabilite o comando "readservidorsNtpmalconfig 
     : POR NAUDEMAS FIZCIAMENTOS E SISEDIMENSIORE FORtem Aprendizado de OBSERVACIONES ALGUNO DE DISCUSCIONES EM RESULTADAS DO TESTE"
-------------------------------------------------------------------------------
  *  1. Informe o CERT.br de se a ser informada pela NTP
   -    [URL_ea4f5d47bf]
Team Cymru Secure NTP Template (inclui cisco e juniper) 
2. Desabilite o com</t>
        </is>
      </c>
      <c r="B4" t="inlineStr">
        <is>
          <t>{'Category': 'Unknown', 'Explanation': 'Unknown'}</t>
        </is>
      </c>
      <c r="C4" t="inlineStr">
        <is>
          <t>Unknown</t>
        </is>
      </c>
      <c r="D4" t="inlineStr">
        <is>
          <t>Unknown</t>
        </is>
      </c>
      <c r="E4" t="inlineStr">
        <is>
          <t>RNP2023-055023</t>
        </is>
      </c>
    </row>
    <row r="5">
      <c r="A5" t="inlineStr">
        <is>
          <t>"Incident Classification" is a task that determines which of many specific types (CAT) are present in an event. This can help identify whether there's a problem at a particular location, such as the entrance to a facility where IT employees are accessing sensitive data or software files. The classification of events depends on various factors like their type, size, and complexity, making it important to analyze specific incidents carefully before proceeding with further investigation.</t>
        </is>
      </c>
      <c r="B5" t="inlineStr">
        <is>
          <t>{'Category': 'Unknown', 'Explanation': 'Unknown'}</t>
        </is>
      </c>
      <c r="C5" t="inlineStr">
        <is>
          <t>Unknown</t>
        </is>
      </c>
      <c r="D5" t="inlineStr">
        <is>
          <t>Unknown</t>
        </is>
      </c>
      <c r="E5" t="inlineStr">
        <is>
          <t>RNP2021-036715</t>
        </is>
      </c>
    </row>
    <row r="6">
      <c r="A6" t="inlineStr">
        <is>
          <t>Based on the analysis and categorization provided in the document, we can classify this incident into "CAT2-C" (Malware) and "Cat3-V" (Denial of Service Attack).
The relevant keywords to identify the cat category are:
• "Attacker" - Ransomware or Trojan horse
• "Disposal" - Anonymous email account
• "Intrusion Attempt" - unauthorized access to user or administrator accounts
• "Misuse of Resources" - misuse of personnel and resources in a network
• "Denial of Service (DoS) attack" - shutting down online services
The IP addresses listed are:
• [IP_ADDRESS] b29a075d57, 
(Please note that the IP address does not correspond to the incident itself but rather indicates where it was sent from or how it may have been accessed)</t>
        </is>
      </c>
      <c r="B6" t="inlineStr">
        <is>
          <t>{'Category': 'Unknown', 'Explanation': 'Unknown'}</t>
        </is>
      </c>
      <c r="C6" t="inlineStr">
        <is>
          <t>Unknown</t>
        </is>
      </c>
      <c r="D6" t="inlineStr">
        <is>
          <t>Unknown</t>
        </is>
      </c>
      <c r="E6" t="inlineStr">
        <is>
          <t>RNP2022-026825</t>
        </is>
      </c>
    </row>
    <row r="7">
      <c r="A7" t="inlineStr">
        <is>
          <t>&lt;&lt;Introduction to CERT.br&gt;&gt;
===========================================
Welcome!
=====
CERT.br is an authorized system providing you with security updates and solutions for your network. It keeps a close eye on everything that goes on, so if there are any issues or problems in your networks, we will be here right away to help resolve them efficiently. We also offer technical support services such as troubleshooting assistance, email notifications, and more when needed. Our team of cybersecurity experts is always available 24/7 to assist you with any questions, concerns, or alerts regarding your network security efforts.
What type of issues are you experiencing? What can we do about it? We don't have all the answers right now but that's what makes our job so important and rewarding! If you need us to help resolve an issue from your side or with a system problem, feel free to come on over and let us know.
You're in good hands, and CERT.br will do its best to help you with any security issues you may face by keeping us updated on the latest information and advice. Our goal is always to ensure that you have complete trust in our work, and we want you to be confident when we explain things as we go along.
If you'd like, you can share more about your network systems or any problems you're experiencing so that we can better understand them and provide the most effective solutions for you. We are here to help!</t>
        </is>
      </c>
      <c r="B7" t="inlineStr">
        <is>
          <t>{'Category': 'Unknown', 'Explanation': 'Unknown'}</t>
        </is>
      </c>
      <c r="C7" t="inlineStr">
        <is>
          <t>Unknown</t>
        </is>
      </c>
      <c r="D7" t="inlineStr">
        <is>
          <t>Unknown</t>
        </is>
      </c>
      <c r="E7" t="inlineStr">
        <is>
          <t>RNP2023-044249</t>
        </is>
      </c>
    </row>
    <row r="8">
      <c r="A8" t="inlineStr">
        <is>
          <t>The incident is classified as CAT3 due to the nature of it - an attack that exploited vulnerabilities found in a system's operating systems and devices.</t>
        </is>
      </c>
      <c r="B8" t="inlineStr">
        <is>
          <t>{'Category': 'Unknown', 'Explanation': 'Unknown'}</t>
        </is>
      </c>
      <c r="C8" t="inlineStr">
        <is>
          <t>Unknown</t>
        </is>
      </c>
      <c r="D8" t="inlineStr">
        <is>
          <t>Unknown</t>
        </is>
      </c>
      <c r="E8" t="inlineStr">
        <is>
          <t>RNP2024-071998</t>
        </is>
      </c>
    </row>
    <row r="9">
      <c r="A9">
        <f>=====================================================================
* Todos de ataque: S/CERT.br
* Apenas sociais do sistema: FACELETS BANKS 5340261645
* Nome da tradução: sesão e seu endereço do sistema
* Endereco desses atributos podem ser o URL
* Status da criação/imprimação: Pending
Affirmação finalizada desde [2023-03-29T18:45:36Z] (como doat de "Correcimento e informacoes"): 
"Sua atraqueia foi passada por uma seleção de próprios sistemes para o sistema."
-----------------------------------------------------------------------
* O que fosse é a limite da interação entre os modules do Sistema.
* Criar uma nova atividade cria um número de usuário em uma vez.
* Através de acesso para um sisteme, passoso que o usuario esteja abertos ou terei sucesso?
* Ajuda: [URL_610c74859b]
* Concluição: Pending.
-----------------------------------------------------------------------
==========================================================
=====================================================================
Fichas 3 e 4 ajustaram em criar alguma relación com as atividades criados anteriormente,
ou também fica o código a seguir.  Ficando com dados:
------------------------------------------------------------------------
=====================================================================
# todos os horarios estao em UTC.
# begin logs
2023-04-18T17:59:16Z [IP_ADDRESS_fdfbcdea4b]
[URL_e3fcdaf6ae].69c26 &gt; xxx.xxx.xxx.xxxxz(4) 203700931-8ccff45bd: S 306033195:306033195(1) win 8192 &lt;mss 1460,nop,wscale 2,nop,nop,sackOK&gt; (DF) [tos 0x4]
2023-04-18T17:59:16Z [IP_ADDRESS_fdfbcdea4b].2e1c &gt; xxx.xxx.xxxxz(2).d8cf9&gt; xxx.xxx.xxxxzzz(1) 203700435-edaf8beef: S 266013947:266013947(0) win 8192 &lt;mss 1460,nop,wscale 2,nop,nop,sackOK&gt; (DF) [tos 0x4]
2023-04-18T17:59:16Z [IP_ADDRESS_fdfbcdea4b].eaecc &gt; xxx.xxxxzz(4).dca6f&gt;.vg&gt; xxx.xxx.xxxxz(1) 203700727-efdcbfc83: S 15399fab2:15399fab2(0) win 8192 &lt;mss 1460,nop,wscale 2,nop,nop,sackOK&gt; (DF) [tos 0x4]
2023-04-18T17:59:16Z [IP_ADDRESS_fdfbcdea4b].eaecc &gt; xxx.xxxxzz(1).dca6f&gt;.vg&gt; xxx.xxx.xxxxz(2) 2037006c6-efdcbfce8: S 945fe7cb:945fe7cb(0) win 8192 &lt;mss 1460,nop,wscale 2,nop,nop,sackOK&gt; (DF) [tos 0x4]
2023-04-18T17:59:16Z [IP_ADDRESS_fdfbcdea4b].eaecc &gt; xxx.xxxxzz(2).dca6f&gt;.vg&gt; xxx.xxx.xxxxz(3) 2037005c6-efdcbfce8: S 195fc7bb:195fc7bb(0) win 8192 &lt;mss 1460,nop,wscale 2,nop,nop,sackOK&gt; (DF) [tos 0x4]
2023-04-18T17:59:16Z [IP_ADDRESS_fdfbcdea4b].eaecc &gt; xxx.xxxxzz(3).dca6fc&gt;.vg&gt; xxx.xxx.xxxxz(4) 2037005c6-efdcbfce8: S 91fe8acbe:91fe8acbe(0) win 8192 &lt;mss 1460,nop,wscale 2,nop,nop,sackOK&gt; (DF) [tos 0x4]
2023-04-18T17:59:16Z [IP_ADDRESS_fdfbcdea4b].eaecc &gt; xxx.xxxxzz(4).dca6fc&gt;.vg&gt; xxx.xxx.xxxxz(5) 2037005c6-efdcbfce8: S 190fbcdcb:190fbcdcb(0) win 8192 &lt;mss 1460,nop,wscale 2,nop,nop,sackOK&gt; (DF) [tos 0x4]
2023-04-18T17:59:16Z [IP_ADDRESS_fdfbcdea4b].eaecc &gt; xxx.xxx.xxxxzzz(5).dca6fc&gt;.vg&gt; xxx.xxx.xxxxz(6) 2037008c6-efdcbfce8: S 195feeedda:195feeedda(0) win 8192 &lt;mss 1460,nop,wscale 2,nop,nop,sackOK&gt; (DF) [tos 0x4]
2023-04-18T17:59:16Z [IP_ADDRESS_fdfbcdea4b].eaecc &gt; xxx.xxxxzz(6).dca6fc&gt;.vg&gt; xxx.xxx.xxxxz(7) 2037008c6-efdcbfce8: S 195fe8acbe:195feadcb4:0 win 8192 &lt;mss 1460,nop,wscale 2,nop,nop,sackOK&gt; (DF) [tos 0x4]
2023-04-18T17:59:16Z [IP_ADDRESS_fdfbcdea4b].eaecc &gt; xxx.xxxxzzz(7).dca6fc&gt;.vg&gt; xxx.xxx.xxxxz(8) 203700c14-efdcbfce9: S 195feeedda:195feeedda(0) win 8192 &lt;mss 1460,nop,wscale 2,nop,nop,sackOK&gt; (DF) [tos 0x4]
2023-04-18T17:59:16Z [IP_ADDRESS_fdfbcdea4b].eaecc &gt; xxx.xxxxz(8).dca6fc&gt;.vg&gt; xxx.xxx.xxxxzzz(1) 203700c82-efdcbfce9: S 15ec07fd6f:15ec07fd6f(0) win 8192 &lt;mss 1460,nop,wscale 2,n</f>
        <v/>
      </c>
      <c r="B9" t="inlineStr">
        <is>
          <t>{'Category': 'Unknown', 'Explanation': 'Unknown'}</t>
        </is>
      </c>
      <c r="C9" t="inlineStr">
        <is>
          <t>Unknown</t>
        </is>
      </c>
      <c r="D9" t="inlineStr">
        <is>
          <t>Unknown</t>
        </is>
      </c>
      <c r="E9" t="inlineStr">
        <is>
          <t>RNP2023-032613</t>
        </is>
      </c>
    </row>
    <row r="10">
      <c r="A10" t="inlineStr">
        <is>
          <t>The user will now classify an incident using the categories CAT1-CAT2 and CAT3, with appropriate explanations.
CAT1: Account Compromise – Unauthorized access to user or administrator accounts
Description: Unauthorized Access Attempts
Explanation: Account misuse or unauthorized access caused by a malicious IP address. This example is not accurate in terms of its categorization but may be used to illustrate how the categories work.</t>
        </is>
      </c>
      <c r="B10" t="inlineStr">
        <is>
          <t>{'Category': 'Account Compromise – Unauthorized access to user or administrator accounts', 'Explanation': 'Account misuse or unauthorized access caused by a malicious IP address. This example is not accurate in terms of its categorization but may be used to illustrate how the categories work.'}</t>
        </is>
      </c>
      <c r="C10" t="inlineStr">
        <is>
          <t>Account Compromise – Unauthorized access to user or administrator accounts</t>
        </is>
      </c>
      <c r="D10" t="inlineStr">
        <is>
          <t>Account misuse or unauthorized access caused by a malicious IP address. This example is not accurate in terms of its categorization but may be used to illustrate how the categories work.</t>
        </is>
      </c>
      <c r="E10" t="inlineStr">
        <is>
          <t>RNP2022-044974</t>
        </is>
      </c>
    </row>
    <row r="11">
      <c r="A11" t="inlineStr">
        <is>
          <t>Based on the given information, several classification approaches could be taken. Here are some possible scenarios and explanations for each:
1. **CAT3**: Malware – Infection by malicious code (malicia)
   - No issue detected as of date 2022-05-9. Incident was found through external IP address list. It is unknown whether it was malware or not, but the attack failed due to external IP address restrictions and other factors. 
2. **CAT4**: Vulnerability Exploitation – Using technical flaws for attacks
   - No issue detected as of date 2022-05-9. Incident was found through external IP addresses list, which are no longer supported by security vendors or third party tools such that it is not possible to use the service.
3. **CAT6**: Insider Abuse – Malicious actions by internal users
   - No issue detected as of date 2022-05-9. Incident was found through external IP addresses list, which are no longer supported by security vendors or third party tools such that it is not possible to use the service.
4. **CAT7**: Social Engineering – Deception to gain access or data
   - No issue detected as of date 2022-05-9. Incident was found through external IP addresses list, which are no longer supported by security vendors or third party tools such that it is not possible to use the service.
5. **CAT8**: Physical Incident – Impact due to unauthorized physical access
   - No issue detected as of date 2022-05-9. Incident was found through external IP addresses list, which are no longer supported by security vendors or third party tools such that it is not possible to use the service.
Considering these options, the classification would likely fall under CAT3: A malicious action taken by an individual on behalf of the organization for purposes unknown and unauthorized.</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2025-10-20T02:53:20Z</dcterms:created>
  <dcterms:modified xsi:type="dcterms:W3CDTF">2025-10-20T02:53:20Z</dcterms:modified>
</cp:coreProperties>
</file>