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ton\Documents\GitHub\ProyectoPPA\ProyectoMusica\Documentacion\"/>
    </mc:Choice>
  </mc:AlternateContent>
  <bookViews>
    <workbookView xWindow="0" yWindow="0" windowWidth="20490" windowHeight="777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1" i="1"/>
</calcChain>
</file>

<file path=xl/sharedStrings.xml><?xml version="1.0" encoding="utf-8"?>
<sst xmlns="http://schemas.openxmlformats.org/spreadsheetml/2006/main" count="280" uniqueCount="130">
  <si>
    <t>afgano</t>
  </si>
  <si>
    <t>afgana</t>
  </si>
  <si>
    <t>alemán</t>
  </si>
  <si>
    <t>alemana</t>
  </si>
  <si>
    <t>árabe</t>
  </si>
  <si>
    <t>argentino</t>
  </si>
  <si>
    <t>argentina</t>
  </si>
  <si>
    <t>español</t>
  </si>
  <si>
    <t>australiano</t>
  </si>
  <si>
    <t>australiana</t>
  </si>
  <si>
    <t>inglés</t>
  </si>
  <si>
    <t>belga</t>
  </si>
  <si>
    <t>boliviano</t>
  </si>
  <si>
    <t>boliviana</t>
  </si>
  <si>
    <t>brasileño</t>
  </si>
  <si>
    <t>brasileña</t>
  </si>
  <si>
    <t>portugués</t>
  </si>
  <si>
    <t>camboyano</t>
  </si>
  <si>
    <t>camboyana</t>
  </si>
  <si>
    <t>canadiense</t>
  </si>
  <si>
    <t>chileno</t>
  </si>
  <si>
    <t>chilena</t>
  </si>
  <si>
    <t>chino</t>
  </si>
  <si>
    <t>china</t>
  </si>
  <si>
    <t>colombiano</t>
  </si>
  <si>
    <t>colombiana</t>
  </si>
  <si>
    <t>coreano</t>
  </si>
  <si>
    <t>coreana</t>
  </si>
  <si>
    <t>costarricense</t>
  </si>
  <si>
    <t>cubano</t>
  </si>
  <si>
    <t>cubana</t>
  </si>
  <si>
    <t>danés</t>
  </si>
  <si>
    <t>danesa</t>
  </si>
  <si>
    <t>ecuatoriano</t>
  </si>
  <si>
    <t>ecuatoriana</t>
  </si>
  <si>
    <t>egipcio</t>
  </si>
  <si>
    <t>egipcia</t>
  </si>
  <si>
    <t>salvadoreño</t>
  </si>
  <si>
    <t>salvadoreña</t>
  </si>
  <si>
    <t>escocés</t>
  </si>
  <si>
    <t>escocesa</t>
  </si>
  <si>
    <t>española</t>
  </si>
  <si>
    <t>estadounidense</t>
  </si>
  <si>
    <t>estonio</t>
  </si>
  <si>
    <t>estonia</t>
  </si>
  <si>
    <t>etiope</t>
  </si>
  <si>
    <t>filipino</t>
  </si>
  <si>
    <t>filipina</t>
  </si>
  <si>
    <t>finlandés</t>
  </si>
  <si>
    <t>finlandesa</t>
  </si>
  <si>
    <t>francés</t>
  </si>
  <si>
    <t>francesa</t>
  </si>
  <si>
    <t>galés</t>
  </si>
  <si>
    <t>galesa</t>
  </si>
  <si>
    <t>griego</t>
  </si>
  <si>
    <t>griega</t>
  </si>
  <si>
    <t>guatemalteco</t>
  </si>
  <si>
    <t>guatemalteca</t>
  </si>
  <si>
    <t>haitiano</t>
  </si>
  <si>
    <t>haitiana</t>
  </si>
  <si>
    <t>holandés</t>
  </si>
  <si>
    <t>holandesa</t>
  </si>
  <si>
    <t>hondureño</t>
  </si>
  <si>
    <t>hondureña</t>
  </si>
  <si>
    <t>indonés</t>
  </si>
  <si>
    <t>indonesa</t>
  </si>
  <si>
    <t>inglesa</t>
  </si>
  <si>
    <t>iraquí</t>
  </si>
  <si>
    <t>iraní</t>
  </si>
  <si>
    <t>irlandés</t>
  </si>
  <si>
    <t>irlandesa</t>
  </si>
  <si>
    <t>israelí</t>
  </si>
  <si>
    <t>italiano</t>
  </si>
  <si>
    <t>italiana</t>
  </si>
  <si>
    <t>japonés</t>
  </si>
  <si>
    <t>japonesa</t>
  </si>
  <si>
    <t>jordano</t>
  </si>
  <si>
    <t>jordana</t>
  </si>
  <si>
    <t>laosiano</t>
  </si>
  <si>
    <t>laosiana</t>
  </si>
  <si>
    <t>letón</t>
  </si>
  <si>
    <t>letona</t>
  </si>
  <si>
    <t>letonés</t>
  </si>
  <si>
    <t>letonesa</t>
  </si>
  <si>
    <t>malayo</t>
  </si>
  <si>
    <t>malaya</t>
  </si>
  <si>
    <t>marroquí</t>
  </si>
  <si>
    <t>mexicano</t>
  </si>
  <si>
    <t>mexicana</t>
  </si>
  <si>
    <t>nicaragüense</t>
  </si>
  <si>
    <t>noruego</t>
  </si>
  <si>
    <t>noruega</t>
  </si>
  <si>
    <t>neozelandés</t>
  </si>
  <si>
    <t>neozelandesa</t>
  </si>
  <si>
    <t>panameño</t>
  </si>
  <si>
    <t>panameña</t>
  </si>
  <si>
    <t>paraguayo</t>
  </si>
  <si>
    <t>paraguaya</t>
  </si>
  <si>
    <t>peruano</t>
  </si>
  <si>
    <t>peruana</t>
  </si>
  <si>
    <t>polaco</t>
  </si>
  <si>
    <t>polaca</t>
  </si>
  <si>
    <t>portuguesa</t>
  </si>
  <si>
    <t>puertorriqueño</t>
  </si>
  <si>
    <t>dominicano</t>
  </si>
  <si>
    <t>dominicana</t>
  </si>
  <si>
    <t>rumano</t>
  </si>
  <si>
    <t>rumana</t>
  </si>
  <si>
    <t>ruso</t>
  </si>
  <si>
    <t>rusa</t>
  </si>
  <si>
    <t>sueco</t>
  </si>
  <si>
    <t>sueca</t>
  </si>
  <si>
    <t>suizo</t>
  </si>
  <si>
    <t>suiza</t>
  </si>
  <si>
    <t>tailandés</t>
  </si>
  <si>
    <t>tailandesa</t>
  </si>
  <si>
    <t>taiwanes</t>
  </si>
  <si>
    <t>taiwanesa</t>
  </si>
  <si>
    <t>turco</t>
  </si>
  <si>
    <t>turca</t>
  </si>
  <si>
    <t>ucraniano</t>
  </si>
  <si>
    <t>ucraniana</t>
  </si>
  <si>
    <t>uruguayo</t>
  </si>
  <si>
    <t>uruguaya</t>
  </si>
  <si>
    <t>venezolano</t>
  </si>
  <si>
    <t>venezolana</t>
  </si>
  <si>
    <t>vietnamita</t>
  </si>
  <si>
    <t>puertorriqueña</t>
  </si>
  <si>
    <t>combo.addItem("</t>
  </si>
  <si>
    <t>");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</si>
</sst>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0"/>
  <sheetViews>
    <sheetView tabSelected="1" topLeftCell="A55" zoomScale="130" zoomScaleNormal="130" workbookViewId="0">
      <selection activeCell="F71" sqref="F71"/>
    </sheetView>
  </sheetViews>
  <sheetFormatPr baseColWidth="10" defaultRowHeight="15" x14ac:dyDescent="0.25"/>
  <cols>
    <col min="4" max="4" width="25" customWidth="1"/>
  </cols>
  <sheetData>
    <row r="1" spans="1:6" x14ac:dyDescent="0.25">
      <c r="A1" t="s">
        <v>0</v>
      </c>
      <c r="B1" t="s">
        <v>1</v>
      </c>
      <c r="D1" t="s">
        <v>128</v>
      </c>
      <c r="E1" t="str">
        <f>B1</f>
        <v>afgana</v>
      </c>
      <c r="F1" t="s">
        <v>129</v>
      </c>
    </row>
    <row r="2" spans="1:6" x14ac:dyDescent="0.25">
      <c r="A2" t="s">
        <v>2</v>
      </c>
      <c r="B2" t="s">
        <v>3</v>
      </c>
      <c r="D2" t="s">
        <v>128</v>
      </c>
      <c r="E2" t="str">
        <f t="shared" ref="E2:E33" si="0">B2</f>
        <v>alemana</v>
      </c>
      <c r="F2" t="s">
        <v>129</v>
      </c>
    </row>
    <row r="3" spans="1:6" x14ac:dyDescent="0.25">
      <c r="A3" t="s">
        <v>4</v>
      </c>
      <c r="B3" t="s">
        <v>4</v>
      </c>
      <c r="D3" t="s">
        <v>128</v>
      </c>
      <c r="E3" t="str">
        <f t="shared" si="0"/>
        <v>árabe</v>
      </c>
      <c r="F3" t="s">
        <v>129</v>
      </c>
    </row>
    <row r="4" spans="1:6" x14ac:dyDescent="0.25">
      <c r="A4" t="s">
        <v>5</v>
      </c>
      <c r="B4" t="s">
        <v>6</v>
      </c>
      <c r="D4" t="s">
        <v>128</v>
      </c>
      <c r="E4" t="str">
        <f t="shared" si="0"/>
        <v>argentina</v>
      </c>
      <c r="F4" t="s">
        <v>129</v>
      </c>
    </row>
    <row r="5" spans="1:6" x14ac:dyDescent="0.25">
      <c r="A5" t="s">
        <v>8</v>
      </c>
      <c r="B5" t="s">
        <v>9</v>
      </c>
      <c r="D5" t="s">
        <v>128</v>
      </c>
      <c r="E5" t="str">
        <f t="shared" si="0"/>
        <v>australiana</v>
      </c>
      <c r="F5" t="s">
        <v>129</v>
      </c>
    </row>
    <row r="6" spans="1:6" x14ac:dyDescent="0.25">
      <c r="A6" t="s">
        <v>11</v>
      </c>
      <c r="B6" t="s">
        <v>11</v>
      </c>
      <c r="D6" t="s">
        <v>128</v>
      </c>
      <c r="E6" t="str">
        <f t="shared" si="0"/>
        <v>belga</v>
      </c>
      <c r="F6" t="s">
        <v>129</v>
      </c>
    </row>
    <row r="7" spans="1:6" x14ac:dyDescent="0.25">
      <c r="A7" t="s">
        <v>12</v>
      </c>
      <c r="B7" t="s">
        <v>13</v>
      </c>
      <c r="D7" t="s">
        <v>128</v>
      </c>
      <c r="E7" t="str">
        <f t="shared" si="0"/>
        <v>boliviana</v>
      </c>
      <c r="F7" t="s">
        <v>129</v>
      </c>
    </row>
    <row r="8" spans="1:6" x14ac:dyDescent="0.25">
      <c r="A8" t="s">
        <v>14</v>
      </c>
      <c r="B8" t="s">
        <v>15</v>
      </c>
      <c r="D8" t="s">
        <v>128</v>
      </c>
      <c r="E8" t="str">
        <f t="shared" si="0"/>
        <v>brasileña</v>
      </c>
      <c r="F8" t="s">
        <v>129</v>
      </c>
    </row>
    <row r="9" spans="1:6" x14ac:dyDescent="0.25">
      <c r="A9" t="s">
        <v>17</v>
      </c>
      <c r="B9" t="s">
        <v>18</v>
      </c>
      <c r="D9" t="s">
        <v>128</v>
      </c>
      <c r="E9" t="str">
        <f t="shared" si="0"/>
        <v>camboyana</v>
      </c>
      <c r="F9" t="s">
        <v>129</v>
      </c>
    </row>
    <row r="10" spans="1:6" x14ac:dyDescent="0.25">
      <c r="A10" t="s">
        <v>19</v>
      </c>
      <c r="B10" t="s">
        <v>19</v>
      </c>
      <c r="D10" t="s">
        <v>128</v>
      </c>
      <c r="E10" t="str">
        <f t="shared" si="0"/>
        <v>canadiense</v>
      </c>
      <c r="F10" t="s">
        <v>129</v>
      </c>
    </row>
    <row r="11" spans="1:6" x14ac:dyDescent="0.25">
      <c r="A11" t="s">
        <v>20</v>
      </c>
      <c r="B11" t="s">
        <v>21</v>
      </c>
      <c r="D11" t="s">
        <v>128</v>
      </c>
      <c r="E11" t="str">
        <f t="shared" si="0"/>
        <v>chilena</v>
      </c>
      <c r="F11" t="s">
        <v>129</v>
      </c>
    </row>
    <row r="12" spans="1:6" x14ac:dyDescent="0.25">
      <c r="A12" t="s">
        <v>22</v>
      </c>
      <c r="B12" t="s">
        <v>23</v>
      </c>
      <c r="D12" t="s">
        <v>128</v>
      </c>
      <c r="E12" t="str">
        <f t="shared" si="0"/>
        <v>china</v>
      </c>
      <c r="F12" t="s">
        <v>129</v>
      </c>
    </row>
    <row r="13" spans="1:6" x14ac:dyDescent="0.25">
      <c r="A13" t="s">
        <v>24</v>
      </c>
      <c r="B13" t="s">
        <v>25</v>
      </c>
      <c r="D13" t="s">
        <v>128</v>
      </c>
      <c r="E13" t="str">
        <f t="shared" si="0"/>
        <v>colombiana</v>
      </c>
      <c r="F13" t="s">
        <v>129</v>
      </c>
    </row>
    <row r="14" spans="1:6" x14ac:dyDescent="0.25">
      <c r="A14" t="s">
        <v>26</v>
      </c>
      <c r="B14" t="s">
        <v>27</v>
      </c>
      <c r="D14" t="s">
        <v>128</v>
      </c>
      <c r="E14" t="str">
        <f t="shared" si="0"/>
        <v>coreana</v>
      </c>
      <c r="F14" t="s">
        <v>129</v>
      </c>
    </row>
    <row r="15" spans="1:6" x14ac:dyDescent="0.25">
      <c r="A15" t="s">
        <v>28</v>
      </c>
      <c r="B15" t="s">
        <v>28</v>
      </c>
      <c r="D15" t="s">
        <v>128</v>
      </c>
      <c r="E15" t="str">
        <f t="shared" si="0"/>
        <v>costarricense</v>
      </c>
      <c r="F15" t="s">
        <v>129</v>
      </c>
    </row>
    <row r="16" spans="1:6" x14ac:dyDescent="0.25">
      <c r="A16" t="s">
        <v>29</v>
      </c>
      <c r="B16" t="s">
        <v>30</v>
      </c>
      <c r="D16" t="s">
        <v>128</v>
      </c>
      <c r="E16" t="str">
        <f t="shared" si="0"/>
        <v>cubana</v>
      </c>
      <c r="F16" t="s">
        <v>129</v>
      </c>
    </row>
    <row r="17" spans="1:6" x14ac:dyDescent="0.25">
      <c r="A17" t="s">
        <v>31</v>
      </c>
      <c r="B17" t="s">
        <v>32</v>
      </c>
      <c r="D17" t="s">
        <v>128</v>
      </c>
      <c r="E17" t="str">
        <f t="shared" si="0"/>
        <v>danesa</v>
      </c>
      <c r="F17" t="s">
        <v>129</v>
      </c>
    </row>
    <row r="18" spans="1:6" x14ac:dyDescent="0.25">
      <c r="A18" t="s">
        <v>33</v>
      </c>
      <c r="B18" t="s">
        <v>34</v>
      </c>
      <c r="D18" t="s">
        <v>128</v>
      </c>
      <c r="E18" t="str">
        <f t="shared" si="0"/>
        <v>ecuatoriana</v>
      </c>
      <c r="F18" t="s">
        <v>129</v>
      </c>
    </row>
    <row r="19" spans="1:6" x14ac:dyDescent="0.25">
      <c r="A19" t="s">
        <v>35</v>
      </c>
      <c r="B19" t="s">
        <v>36</v>
      </c>
      <c r="D19" t="s">
        <v>128</v>
      </c>
      <c r="E19" t="str">
        <f t="shared" si="0"/>
        <v>egipcia</v>
      </c>
      <c r="F19" t="s">
        <v>129</v>
      </c>
    </row>
    <row r="20" spans="1:6" x14ac:dyDescent="0.25">
      <c r="A20" t="s">
        <v>37</v>
      </c>
      <c r="B20" t="s">
        <v>38</v>
      </c>
      <c r="D20" t="s">
        <v>128</v>
      </c>
      <c r="E20" t="str">
        <f t="shared" si="0"/>
        <v>salvadoreña</v>
      </c>
      <c r="F20" t="s">
        <v>129</v>
      </c>
    </row>
    <row r="21" spans="1:6" x14ac:dyDescent="0.25">
      <c r="A21" t="s">
        <v>39</v>
      </c>
      <c r="B21" t="s">
        <v>40</v>
      </c>
      <c r="D21" t="s">
        <v>128</v>
      </c>
      <c r="E21" t="str">
        <f t="shared" si="0"/>
        <v>escocesa</v>
      </c>
      <c r="F21" t="s">
        <v>129</v>
      </c>
    </row>
    <row r="22" spans="1:6" x14ac:dyDescent="0.25">
      <c r="A22" t="s">
        <v>7</v>
      </c>
      <c r="B22" t="s">
        <v>41</v>
      </c>
      <c r="D22" t="s">
        <v>128</v>
      </c>
      <c r="E22" t="str">
        <f t="shared" si="0"/>
        <v>española</v>
      </c>
      <c r="F22" t="s">
        <v>129</v>
      </c>
    </row>
    <row r="23" spans="1:6" x14ac:dyDescent="0.25">
      <c r="A23" t="s">
        <v>42</v>
      </c>
      <c r="B23" t="s">
        <v>42</v>
      </c>
      <c r="D23" t="s">
        <v>128</v>
      </c>
      <c r="E23" t="str">
        <f t="shared" si="0"/>
        <v>estadounidense</v>
      </c>
      <c r="F23" t="s">
        <v>129</v>
      </c>
    </row>
    <row r="24" spans="1:6" x14ac:dyDescent="0.25">
      <c r="A24" t="s">
        <v>43</v>
      </c>
      <c r="B24" t="s">
        <v>44</v>
      </c>
      <c r="D24" t="s">
        <v>128</v>
      </c>
      <c r="E24" t="str">
        <f t="shared" si="0"/>
        <v>estonia</v>
      </c>
      <c r="F24" t="s">
        <v>129</v>
      </c>
    </row>
    <row r="25" spans="1:6" x14ac:dyDescent="0.25">
      <c r="A25" t="s">
        <v>45</v>
      </c>
      <c r="B25" t="s">
        <v>45</v>
      </c>
      <c r="D25" t="s">
        <v>128</v>
      </c>
      <c r="E25" t="str">
        <f t="shared" si="0"/>
        <v>etiope</v>
      </c>
      <c r="F25" t="s">
        <v>129</v>
      </c>
    </row>
    <row r="26" spans="1:6" x14ac:dyDescent="0.25">
      <c r="A26" t="s">
        <v>46</v>
      </c>
      <c r="B26" t="s">
        <v>47</v>
      </c>
      <c r="D26" t="s">
        <v>128</v>
      </c>
      <c r="E26" t="str">
        <f t="shared" si="0"/>
        <v>filipina</v>
      </c>
      <c r="F26" t="s">
        <v>129</v>
      </c>
    </row>
    <row r="27" spans="1:6" x14ac:dyDescent="0.25">
      <c r="A27" t="s">
        <v>48</v>
      </c>
      <c r="B27" t="s">
        <v>49</v>
      </c>
      <c r="D27" t="s">
        <v>128</v>
      </c>
      <c r="E27" t="str">
        <f t="shared" si="0"/>
        <v>finlandesa</v>
      </c>
      <c r="F27" t="s">
        <v>129</v>
      </c>
    </row>
    <row r="28" spans="1:6" x14ac:dyDescent="0.25">
      <c r="A28" t="s">
        <v>50</v>
      </c>
      <c r="B28" t="s">
        <v>51</v>
      </c>
      <c r="D28" t="s">
        <v>128</v>
      </c>
      <c r="E28" t="str">
        <f t="shared" si="0"/>
        <v>francesa</v>
      </c>
      <c r="F28" t="s">
        <v>129</v>
      </c>
    </row>
    <row r="29" spans="1:6" x14ac:dyDescent="0.25">
      <c r="A29" t="s">
        <v>52</v>
      </c>
      <c r="B29" t="s">
        <v>53</v>
      </c>
      <c r="D29" t="s">
        <v>128</v>
      </c>
      <c r="E29" t="str">
        <f t="shared" si="0"/>
        <v>galesa</v>
      </c>
      <c r="F29" t="s">
        <v>129</v>
      </c>
    </row>
    <row r="30" spans="1:6" x14ac:dyDescent="0.25">
      <c r="A30" t="s">
        <v>54</v>
      </c>
      <c r="B30" t="s">
        <v>55</v>
      </c>
      <c r="D30" t="s">
        <v>128</v>
      </c>
      <c r="E30" t="str">
        <f t="shared" si="0"/>
        <v>griega</v>
      </c>
      <c r="F30" t="s">
        <v>129</v>
      </c>
    </row>
    <row r="31" spans="1:6" x14ac:dyDescent="0.25">
      <c r="A31" t="s">
        <v>56</v>
      </c>
      <c r="B31" t="s">
        <v>57</v>
      </c>
      <c r="D31" t="s">
        <v>128</v>
      </c>
      <c r="E31" t="str">
        <f t="shared" si="0"/>
        <v>guatemalteca</v>
      </c>
      <c r="F31" t="s">
        <v>129</v>
      </c>
    </row>
    <row r="32" spans="1:6" x14ac:dyDescent="0.25">
      <c r="A32" t="s">
        <v>58</v>
      </c>
      <c r="B32" t="s">
        <v>59</v>
      </c>
      <c r="D32" t="s">
        <v>128</v>
      </c>
      <c r="E32" t="str">
        <f t="shared" si="0"/>
        <v>haitiana</v>
      </c>
      <c r="F32" t="s">
        <v>129</v>
      </c>
    </row>
    <row r="33" spans="1:6" x14ac:dyDescent="0.25">
      <c r="A33" t="s">
        <v>60</v>
      </c>
      <c r="B33" t="s">
        <v>61</v>
      </c>
      <c r="D33" t="s">
        <v>128</v>
      </c>
      <c r="E33" t="str">
        <f t="shared" si="0"/>
        <v>holandesa</v>
      </c>
      <c r="F33" t="s">
        <v>129</v>
      </c>
    </row>
    <row r="34" spans="1:6" x14ac:dyDescent="0.25">
      <c r="A34" t="s">
        <v>62</v>
      </c>
      <c r="B34" t="s">
        <v>63</v>
      </c>
      <c r="D34" t="s">
        <v>128</v>
      </c>
      <c r="E34" t="str">
        <f t="shared" ref="E34:E65" si="1">B34</f>
        <v>hondureña</v>
      </c>
      <c r="F34" t="s">
        <v>129</v>
      </c>
    </row>
    <row r="35" spans="1:6" x14ac:dyDescent="0.25">
      <c r="A35" t="s">
        <v>64</v>
      </c>
      <c r="B35" t="s">
        <v>65</v>
      </c>
      <c r="D35" t="s">
        <v>128</v>
      </c>
      <c r="E35" t="str">
        <f t="shared" si="1"/>
        <v>indonesa</v>
      </c>
      <c r="F35" t="s">
        <v>129</v>
      </c>
    </row>
    <row r="36" spans="1:6" x14ac:dyDescent="0.25">
      <c r="A36" t="s">
        <v>10</v>
      </c>
      <c r="B36" t="s">
        <v>66</v>
      </c>
      <c r="D36" t="s">
        <v>128</v>
      </c>
      <c r="E36" t="str">
        <f t="shared" si="1"/>
        <v>inglesa</v>
      </c>
      <c r="F36" t="s">
        <v>129</v>
      </c>
    </row>
    <row r="37" spans="1:6" x14ac:dyDescent="0.25">
      <c r="A37" t="s">
        <v>67</v>
      </c>
      <c r="B37" t="s">
        <v>67</v>
      </c>
      <c r="D37" t="s">
        <v>128</v>
      </c>
      <c r="E37" t="str">
        <f t="shared" si="1"/>
        <v>iraquí</v>
      </c>
      <c r="F37" t="s">
        <v>129</v>
      </c>
    </row>
    <row r="38" spans="1:6" x14ac:dyDescent="0.25">
      <c r="A38" t="s">
        <v>68</v>
      </c>
      <c r="B38" t="s">
        <v>68</v>
      </c>
      <c r="D38" t="s">
        <v>128</v>
      </c>
      <c r="E38" t="str">
        <f t="shared" si="1"/>
        <v>iraní</v>
      </c>
      <c r="F38" t="s">
        <v>129</v>
      </c>
    </row>
    <row r="39" spans="1:6" x14ac:dyDescent="0.25">
      <c r="A39" t="s">
        <v>69</v>
      </c>
      <c r="B39" t="s">
        <v>70</v>
      </c>
      <c r="D39" t="s">
        <v>128</v>
      </c>
      <c r="E39" t="str">
        <f t="shared" si="1"/>
        <v>irlandesa</v>
      </c>
      <c r="F39" t="s">
        <v>129</v>
      </c>
    </row>
    <row r="40" spans="1:6" x14ac:dyDescent="0.25">
      <c r="A40" t="s">
        <v>71</v>
      </c>
      <c r="B40" t="s">
        <v>71</v>
      </c>
      <c r="D40" t="s">
        <v>128</v>
      </c>
      <c r="E40" t="str">
        <f t="shared" si="1"/>
        <v>israelí</v>
      </c>
      <c r="F40" t="s">
        <v>129</v>
      </c>
    </row>
    <row r="41" spans="1:6" x14ac:dyDescent="0.25">
      <c r="A41" t="s">
        <v>72</v>
      </c>
      <c r="B41" t="s">
        <v>73</v>
      </c>
      <c r="D41" t="s">
        <v>128</v>
      </c>
      <c r="E41" t="str">
        <f t="shared" si="1"/>
        <v>italiana</v>
      </c>
      <c r="F41" t="s">
        <v>129</v>
      </c>
    </row>
    <row r="42" spans="1:6" x14ac:dyDescent="0.25">
      <c r="A42" t="s">
        <v>74</v>
      </c>
      <c r="B42" t="s">
        <v>75</v>
      </c>
      <c r="D42" t="s">
        <v>128</v>
      </c>
      <c r="E42" t="str">
        <f t="shared" si="1"/>
        <v>japonesa</v>
      </c>
      <c r="F42" t="s">
        <v>129</v>
      </c>
    </row>
    <row r="43" spans="1:6" x14ac:dyDescent="0.25">
      <c r="A43" t="s">
        <v>76</v>
      </c>
      <c r="B43" t="s">
        <v>77</v>
      </c>
      <c r="D43" t="s">
        <v>128</v>
      </c>
      <c r="E43" t="str">
        <f t="shared" si="1"/>
        <v>jordana</v>
      </c>
      <c r="F43" t="s">
        <v>129</v>
      </c>
    </row>
    <row r="44" spans="1:6" x14ac:dyDescent="0.25">
      <c r="A44" t="s">
        <v>78</v>
      </c>
      <c r="B44" t="s">
        <v>79</v>
      </c>
      <c r="D44" t="s">
        <v>128</v>
      </c>
      <c r="E44" t="str">
        <f t="shared" si="1"/>
        <v>laosiana</v>
      </c>
      <c r="F44" t="s">
        <v>129</v>
      </c>
    </row>
    <row r="45" spans="1:6" x14ac:dyDescent="0.25">
      <c r="A45" t="s">
        <v>80</v>
      </c>
      <c r="B45" t="s">
        <v>81</v>
      </c>
      <c r="D45" t="s">
        <v>128</v>
      </c>
      <c r="E45" t="str">
        <f t="shared" si="1"/>
        <v>letona</v>
      </c>
      <c r="F45" t="s">
        <v>129</v>
      </c>
    </row>
    <row r="46" spans="1:6" x14ac:dyDescent="0.25">
      <c r="A46" t="s">
        <v>82</v>
      </c>
      <c r="B46" t="s">
        <v>83</v>
      </c>
      <c r="D46" t="s">
        <v>128</v>
      </c>
      <c r="E46" t="str">
        <f t="shared" si="1"/>
        <v>letonesa</v>
      </c>
      <c r="F46" t="s">
        <v>129</v>
      </c>
    </row>
    <row r="47" spans="1:6" x14ac:dyDescent="0.25">
      <c r="A47" t="s">
        <v>84</v>
      </c>
      <c r="B47" t="s">
        <v>85</v>
      </c>
      <c r="D47" t="s">
        <v>128</v>
      </c>
      <c r="E47" t="str">
        <f t="shared" si="1"/>
        <v>malaya</v>
      </c>
      <c r="F47" t="s">
        <v>129</v>
      </c>
    </row>
    <row r="48" spans="1:6" x14ac:dyDescent="0.25">
      <c r="A48" t="s">
        <v>86</v>
      </c>
      <c r="B48" t="s">
        <v>86</v>
      </c>
      <c r="D48" t="s">
        <v>128</v>
      </c>
      <c r="E48" t="str">
        <f t="shared" si="1"/>
        <v>marroquí</v>
      </c>
      <c r="F48" t="s">
        <v>129</v>
      </c>
    </row>
    <row r="49" spans="1:6" x14ac:dyDescent="0.25">
      <c r="A49" t="s">
        <v>87</v>
      </c>
      <c r="B49" t="s">
        <v>88</v>
      </c>
      <c r="D49" t="s">
        <v>128</v>
      </c>
      <c r="E49" t="str">
        <f t="shared" si="1"/>
        <v>mexicana</v>
      </c>
      <c r="F49" t="s">
        <v>129</v>
      </c>
    </row>
    <row r="50" spans="1:6" x14ac:dyDescent="0.25">
      <c r="A50" t="s">
        <v>89</v>
      </c>
      <c r="B50" t="s">
        <v>89</v>
      </c>
      <c r="D50" t="s">
        <v>128</v>
      </c>
      <c r="E50" t="str">
        <f t="shared" si="1"/>
        <v>nicaragüense</v>
      </c>
      <c r="F50" t="s">
        <v>129</v>
      </c>
    </row>
    <row r="51" spans="1:6" x14ac:dyDescent="0.25">
      <c r="A51" t="s">
        <v>90</v>
      </c>
      <c r="B51" t="s">
        <v>91</v>
      </c>
      <c r="D51" t="s">
        <v>128</v>
      </c>
      <c r="E51" t="str">
        <f t="shared" si="1"/>
        <v>noruega</v>
      </c>
      <c r="F51" t="s">
        <v>129</v>
      </c>
    </row>
    <row r="52" spans="1:6" x14ac:dyDescent="0.25">
      <c r="A52" t="s">
        <v>92</v>
      </c>
      <c r="B52" t="s">
        <v>93</v>
      </c>
      <c r="D52" t="s">
        <v>128</v>
      </c>
      <c r="E52" t="str">
        <f t="shared" si="1"/>
        <v>neozelandesa</v>
      </c>
      <c r="F52" t="s">
        <v>129</v>
      </c>
    </row>
    <row r="53" spans="1:6" x14ac:dyDescent="0.25">
      <c r="A53" t="s">
        <v>94</v>
      </c>
      <c r="B53" t="s">
        <v>95</v>
      </c>
      <c r="D53" t="s">
        <v>128</v>
      </c>
      <c r="E53" t="str">
        <f t="shared" si="1"/>
        <v>panameña</v>
      </c>
      <c r="F53" t="s">
        <v>129</v>
      </c>
    </row>
    <row r="54" spans="1:6" x14ac:dyDescent="0.25">
      <c r="A54" t="s">
        <v>96</v>
      </c>
      <c r="B54" t="s">
        <v>97</v>
      </c>
      <c r="D54" t="s">
        <v>128</v>
      </c>
      <c r="E54" t="str">
        <f t="shared" si="1"/>
        <v>paraguaya</v>
      </c>
      <c r="F54" t="s">
        <v>129</v>
      </c>
    </row>
    <row r="55" spans="1:6" x14ac:dyDescent="0.25">
      <c r="A55" t="s">
        <v>98</v>
      </c>
      <c r="B55" t="s">
        <v>99</v>
      </c>
      <c r="D55" t="s">
        <v>128</v>
      </c>
      <c r="E55" t="str">
        <f t="shared" si="1"/>
        <v>peruana</v>
      </c>
      <c r="F55" t="s">
        <v>129</v>
      </c>
    </row>
    <row r="56" spans="1:6" x14ac:dyDescent="0.25">
      <c r="A56" t="s">
        <v>100</v>
      </c>
      <c r="B56" t="s">
        <v>101</v>
      </c>
      <c r="D56" t="s">
        <v>128</v>
      </c>
      <c r="E56" t="str">
        <f t="shared" si="1"/>
        <v>polaca</v>
      </c>
      <c r="F56" t="s">
        <v>129</v>
      </c>
    </row>
    <row r="57" spans="1:6" x14ac:dyDescent="0.25">
      <c r="A57" t="s">
        <v>16</v>
      </c>
      <c r="B57" t="s">
        <v>102</v>
      </c>
      <c r="D57" t="s">
        <v>128</v>
      </c>
      <c r="E57" t="str">
        <f t="shared" si="1"/>
        <v>portuguesa</v>
      </c>
      <c r="F57" t="s">
        <v>129</v>
      </c>
    </row>
    <row r="58" spans="1:6" x14ac:dyDescent="0.25">
      <c r="A58" t="s">
        <v>103</v>
      </c>
      <c r="B58" t="s">
        <v>127</v>
      </c>
      <c r="D58" t="s">
        <v>128</v>
      </c>
      <c r="E58" t="str">
        <f t="shared" si="1"/>
        <v>puertorriqueña</v>
      </c>
      <c r="F58" t="s">
        <v>129</v>
      </c>
    </row>
    <row r="59" spans="1:6" x14ac:dyDescent="0.25">
      <c r="A59" t="s">
        <v>104</v>
      </c>
      <c r="B59" t="s">
        <v>105</v>
      </c>
      <c r="D59" t="s">
        <v>128</v>
      </c>
      <c r="E59" t="str">
        <f t="shared" si="1"/>
        <v>dominicana</v>
      </c>
      <c r="F59" t="s">
        <v>129</v>
      </c>
    </row>
    <row r="60" spans="1:6" x14ac:dyDescent="0.25">
      <c r="A60" t="s">
        <v>106</v>
      </c>
      <c r="B60" t="s">
        <v>107</v>
      </c>
      <c r="D60" t="s">
        <v>128</v>
      </c>
      <c r="E60" t="str">
        <f t="shared" si="1"/>
        <v>rumana</v>
      </c>
      <c r="F60" t="s">
        <v>129</v>
      </c>
    </row>
    <row r="61" spans="1:6" x14ac:dyDescent="0.25">
      <c r="A61" t="s">
        <v>108</v>
      </c>
      <c r="B61" t="s">
        <v>109</v>
      </c>
      <c r="D61" t="s">
        <v>128</v>
      </c>
      <c r="E61" t="str">
        <f t="shared" si="1"/>
        <v>rusa</v>
      </c>
      <c r="F61" t="s">
        <v>129</v>
      </c>
    </row>
    <row r="62" spans="1:6" x14ac:dyDescent="0.25">
      <c r="A62" t="s">
        <v>110</v>
      </c>
      <c r="B62" t="s">
        <v>111</v>
      </c>
      <c r="D62" t="s">
        <v>128</v>
      </c>
      <c r="E62" t="str">
        <f t="shared" si="1"/>
        <v>sueca</v>
      </c>
      <c r="F62" t="s">
        <v>129</v>
      </c>
    </row>
    <row r="63" spans="1:6" x14ac:dyDescent="0.25">
      <c r="A63" t="s">
        <v>112</v>
      </c>
      <c r="B63" t="s">
        <v>113</v>
      </c>
      <c r="D63" t="s">
        <v>128</v>
      </c>
      <c r="E63" t="str">
        <f t="shared" si="1"/>
        <v>suiza</v>
      </c>
      <c r="F63" t="s">
        <v>129</v>
      </c>
    </row>
    <row r="64" spans="1:6" x14ac:dyDescent="0.25">
      <c r="A64" t="s">
        <v>114</v>
      </c>
      <c r="B64" t="s">
        <v>115</v>
      </c>
      <c r="D64" t="s">
        <v>128</v>
      </c>
      <c r="E64" t="str">
        <f t="shared" si="1"/>
        <v>tailandesa</v>
      </c>
      <c r="F64" t="s">
        <v>129</v>
      </c>
    </row>
    <row r="65" spans="1:6" x14ac:dyDescent="0.25">
      <c r="A65" t="s">
        <v>116</v>
      </c>
      <c r="B65" t="s">
        <v>117</v>
      </c>
      <c r="D65" t="s">
        <v>128</v>
      </c>
      <c r="E65" t="str">
        <f t="shared" si="1"/>
        <v>taiwanesa</v>
      </c>
      <c r="F65" t="s">
        <v>129</v>
      </c>
    </row>
    <row r="66" spans="1:6" x14ac:dyDescent="0.25">
      <c r="A66" t="s">
        <v>118</v>
      </c>
      <c r="B66" t="s">
        <v>119</v>
      </c>
      <c r="D66" t="s">
        <v>128</v>
      </c>
      <c r="E66" t="str">
        <f t="shared" ref="E66:E70" si="2">B66</f>
        <v>turca</v>
      </c>
      <c r="F66" t="s">
        <v>129</v>
      </c>
    </row>
    <row r="67" spans="1:6" x14ac:dyDescent="0.25">
      <c r="A67" t="s">
        <v>120</v>
      </c>
      <c r="B67" t="s">
        <v>121</v>
      </c>
      <c r="D67" t="s">
        <v>128</v>
      </c>
      <c r="E67" t="str">
        <f t="shared" si="2"/>
        <v>ucraniana</v>
      </c>
      <c r="F67" t="s">
        <v>129</v>
      </c>
    </row>
    <row r="68" spans="1:6" x14ac:dyDescent="0.25">
      <c r="A68" t="s">
        <v>122</v>
      </c>
      <c r="B68" t="s">
        <v>123</v>
      </c>
      <c r="D68" t="s">
        <v>128</v>
      </c>
      <c r="E68" t="str">
        <f t="shared" si="2"/>
        <v>uruguaya</v>
      </c>
      <c r="F68" t="s">
        <v>129</v>
      </c>
    </row>
    <row r="69" spans="1:6" x14ac:dyDescent="0.25">
      <c r="A69" t="s">
        <v>124</v>
      </c>
      <c r="B69" t="s">
        <v>125</v>
      </c>
      <c r="D69" t="s">
        <v>128</v>
      </c>
      <c r="E69" t="str">
        <f t="shared" si="2"/>
        <v>venezolana</v>
      </c>
      <c r="F69" t="s">
        <v>129</v>
      </c>
    </row>
    <row r="70" spans="1:6" x14ac:dyDescent="0.25">
      <c r="A70" t="s">
        <v>126</v>
      </c>
      <c r="B70" t="s">
        <v>126</v>
      </c>
      <c r="D70" t="s">
        <v>128</v>
      </c>
      <c r="E70" t="str">
        <f t="shared" si="2"/>
        <v>vietnamita</v>
      </c>
      <c r="F70" t="s">
        <v>129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Antonio Alonso</dc:creator>
  <cp:lastModifiedBy>Antonio Alonso</cp:lastModifiedBy>
  <dcterms:created xsi:type="dcterms:W3CDTF">2019-11-02T19:03:19Z</dcterms:created>
  <dcterms:modified xsi:type="dcterms:W3CDTF">2019-11-03T01:07:40Z</dcterms:modified>
</cp:coreProperties>
</file>